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CN751204\Desktop\各種届出（新ウェブサイト用）\"/>
    </mc:Choice>
  </mc:AlternateContent>
  <bookViews>
    <workbookView xWindow="0" yWindow="0" windowWidth="19200" windowHeight="11385" activeTab="1"/>
  </bookViews>
  <sheets>
    <sheet name="算定基礎届" sheetId="1" r:id="rId1"/>
    <sheet name="記入方法"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18" i="1" l="1"/>
  <c r="AZ212" i="1"/>
  <c r="AZ208" i="1"/>
  <c r="AZ187" i="1"/>
  <c r="AZ181" i="1"/>
  <c r="AZ177" i="1"/>
  <c r="AZ156" i="1"/>
  <c r="AZ150" i="1"/>
  <c r="AZ146" i="1"/>
  <c r="AZ125" i="1"/>
  <c r="AZ119" i="1"/>
  <c r="AZ115" i="1"/>
  <c r="AZ94" i="1"/>
  <c r="AZ88" i="1"/>
  <c r="AZ84" i="1"/>
</calcChain>
</file>

<file path=xl/sharedStrings.xml><?xml version="1.0" encoding="utf-8"?>
<sst xmlns="http://schemas.openxmlformats.org/spreadsheetml/2006/main" count="358" uniqueCount="142">
  <si>
    <t>令和</t>
    <rPh sb="0" eb="2">
      <t>レイワ</t>
    </rPh>
    <phoneticPr fontId="9"/>
  </si>
  <si>
    <t>年</t>
    <rPh sb="0" eb="1">
      <t>ネン</t>
    </rPh>
    <phoneticPr fontId="5"/>
  </si>
  <si>
    <t>月</t>
    <rPh sb="0" eb="1">
      <t>ガツ</t>
    </rPh>
    <phoneticPr fontId="5"/>
  </si>
  <si>
    <t>日提出</t>
    <rPh sb="0" eb="1">
      <t>ニチ</t>
    </rPh>
    <phoneticPr fontId="5"/>
  </si>
  <si>
    <t>事業所
所在地</t>
    <rPh sb="0" eb="3">
      <t>ジギョウショ</t>
    </rPh>
    <rPh sb="4" eb="7">
      <t>ショザイチ</t>
    </rPh>
    <phoneticPr fontId="5"/>
  </si>
  <si>
    <t>事業所
名　称</t>
    <phoneticPr fontId="5"/>
  </si>
  <si>
    <t>社会保険労務士記載欄</t>
    <phoneticPr fontId="5"/>
  </si>
  <si>
    <t>事業主
氏　名</t>
    <phoneticPr fontId="5"/>
  </si>
  <si>
    <t>　　　　　氏　　　名　　　等</t>
    <phoneticPr fontId="5"/>
  </si>
  <si>
    <t>電話番号</t>
    <phoneticPr fontId="5"/>
  </si>
  <si>
    <t>(</t>
    <phoneticPr fontId="5"/>
  </si>
  <si>
    <t>)</t>
    <phoneticPr fontId="5"/>
  </si>
  <si>
    <t>④　適用年月</t>
    <rPh sb="2" eb="4">
      <t>テキヨウ</t>
    </rPh>
    <rPh sb="4" eb="6">
      <t>ネンゲツ</t>
    </rPh>
    <phoneticPr fontId="5"/>
  </si>
  <si>
    <t>⑤　従前の標準報酬月額</t>
    <phoneticPr fontId="5"/>
  </si>
  <si>
    <t>⑦　昇(降)給</t>
    <phoneticPr fontId="5"/>
  </si>
  <si>
    <t>⑧　遡及支払額</t>
    <phoneticPr fontId="5"/>
  </si>
  <si>
    <t>⑨</t>
    <phoneticPr fontId="5"/>
  </si>
  <si>
    <t>⑩</t>
    <phoneticPr fontId="5"/>
  </si>
  <si>
    <t>報酬月額</t>
    <rPh sb="0" eb="2">
      <t>ホウシュウ</t>
    </rPh>
    <rPh sb="2" eb="4">
      <t>ゲツガク</t>
    </rPh>
    <phoneticPr fontId="5"/>
  </si>
  <si>
    <t>⑭　総計（一定の基礎日数以上の月のみ）</t>
    <rPh sb="2" eb="4">
      <t>ソウケイ</t>
    </rPh>
    <rPh sb="5" eb="7">
      <t>イッテイ</t>
    </rPh>
    <rPh sb="8" eb="10">
      <t>キソ</t>
    </rPh>
    <rPh sb="10" eb="12">
      <t>ニッスウ</t>
    </rPh>
    <rPh sb="12" eb="14">
      <t>イジョウ</t>
    </rPh>
    <rPh sb="15" eb="16">
      <t>ツキ</t>
    </rPh>
    <phoneticPr fontId="5"/>
  </si>
  <si>
    <t>給与
支給月</t>
    <rPh sb="3" eb="5">
      <t>シキュウ</t>
    </rPh>
    <phoneticPr fontId="5"/>
  </si>
  <si>
    <t>給与計算の
基礎日数</t>
    <phoneticPr fontId="5"/>
  </si>
  <si>
    <t>⑪　通貨によるものの額</t>
    <rPh sb="2" eb="4">
      <t>ツウカ</t>
    </rPh>
    <rPh sb="10" eb="11">
      <t>ガク</t>
    </rPh>
    <phoneticPr fontId="5"/>
  </si>
  <si>
    <t>⑫　現物によるものの額</t>
    <rPh sb="2" eb="4">
      <t>ゲンブツ</t>
    </rPh>
    <rPh sb="10" eb="11">
      <t>ガク</t>
    </rPh>
    <phoneticPr fontId="5"/>
  </si>
  <si>
    <t>⑬　合計（⑪+⑫）</t>
    <rPh sb="2" eb="4">
      <t>ゴウケイ</t>
    </rPh>
    <phoneticPr fontId="5"/>
  </si>
  <si>
    <t>⑮　平均額</t>
    <rPh sb="2" eb="4">
      <t>ヘイキン</t>
    </rPh>
    <rPh sb="4" eb="5">
      <t>ガク</t>
    </rPh>
    <phoneticPr fontId="5"/>
  </si>
  <si>
    <t>⑯　修正平均額</t>
    <rPh sb="2" eb="4">
      <t>シュウセイ</t>
    </rPh>
    <rPh sb="4" eb="6">
      <t>ヘイキン</t>
    </rPh>
    <rPh sb="6" eb="7">
      <t>ガク</t>
    </rPh>
    <phoneticPr fontId="5"/>
  </si>
  <si>
    <t>月</t>
    <rPh sb="0" eb="1">
      <t>ツキ</t>
    </rPh>
    <phoneticPr fontId="5"/>
  </si>
  <si>
    <t>⑦昇(降)給</t>
    <rPh sb="1" eb="2">
      <t>ノボル</t>
    </rPh>
    <rPh sb="3" eb="4">
      <t>コウ</t>
    </rPh>
    <rPh sb="5" eb="6">
      <t>キュウ</t>
    </rPh>
    <phoneticPr fontId="5"/>
  </si>
  <si>
    <t>1．昇給</t>
    <phoneticPr fontId="5"/>
  </si>
  <si>
    <t>⑧遡及支払額</t>
    <rPh sb="1" eb="3">
      <t>ソキュウ</t>
    </rPh>
    <rPh sb="3" eb="5">
      <t>シハライ</t>
    </rPh>
    <rPh sb="5" eb="6">
      <t>ガク</t>
    </rPh>
    <phoneticPr fontId="5"/>
  </si>
  <si>
    <t>千円</t>
    <rPh sb="0" eb="1">
      <t>セン</t>
    </rPh>
    <rPh sb="1" eb="2">
      <t>エン</t>
    </rPh>
    <phoneticPr fontId="5"/>
  </si>
  <si>
    <t>2．降給</t>
    <rPh sb="2" eb="4">
      <t>コウキュウ</t>
    </rPh>
    <phoneticPr fontId="5"/>
  </si>
  <si>
    <t>円</t>
    <rPh sb="0" eb="1">
      <t>エン</t>
    </rPh>
    <phoneticPr fontId="5"/>
  </si>
  <si>
    <t>⑩日数</t>
    <rPh sb="1" eb="3">
      <t>ニッスウ</t>
    </rPh>
    <phoneticPr fontId="5"/>
  </si>
  <si>
    <t>⑪通貨</t>
    <rPh sb="1" eb="3">
      <t>ツウカ</t>
    </rPh>
    <phoneticPr fontId="5"/>
  </si>
  <si>
    <t>⑫現物</t>
    <rPh sb="1" eb="3">
      <t>ゲンブツ</t>
    </rPh>
    <phoneticPr fontId="5"/>
  </si>
  <si>
    <t>⑬合計(⑪＋⑫)</t>
    <rPh sb="1" eb="3">
      <t>ゴウケイ</t>
    </rPh>
    <phoneticPr fontId="5"/>
  </si>
  <si>
    <t>⑭総計</t>
    <rPh sb="1" eb="3">
      <t>ソウケイ</t>
    </rPh>
    <phoneticPr fontId="5"/>
  </si>
  <si>
    <t>日</t>
    <rPh sb="0" eb="1">
      <t>ヒ</t>
    </rPh>
    <phoneticPr fontId="5"/>
  </si>
  <si>
    <t>⑮平均額</t>
    <rPh sb="1" eb="3">
      <t>ヘイキン</t>
    </rPh>
    <rPh sb="3" eb="4">
      <t>ガク</t>
    </rPh>
    <phoneticPr fontId="5"/>
  </si>
  <si>
    <t>⑯修正平均額</t>
    <rPh sb="1" eb="3">
      <t>シュウセイ</t>
    </rPh>
    <rPh sb="3" eb="5">
      <t>ヘイキン</t>
    </rPh>
    <rPh sb="5" eb="6">
      <t>ガク</t>
    </rPh>
    <phoneticPr fontId="5"/>
  </si>
  <si>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5"/>
  </si>
  <si>
    <t>この届書は、毎年、7月1日現在に被保険者である方（6月1日以降に新たに資格取得された方等を除く）について、その年の</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5"/>
  </si>
  <si>
    <t>9月分から適用される標準報酬月額を決定するためにご提出いただくものです。提出期間は、毎年、7月1日～10日まで。</t>
    <rPh sb="1" eb="3">
      <t>ガツブン</t>
    </rPh>
    <rPh sb="5" eb="7">
      <t>テキヨウ</t>
    </rPh>
    <rPh sb="10" eb="12">
      <t>ヒョウジュン</t>
    </rPh>
    <rPh sb="12" eb="14">
      <t>ホウシュウ</t>
    </rPh>
    <rPh sb="14" eb="16">
      <t>ゲツガク</t>
    </rPh>
    <rPh sb="17" eb="19">
      <t>ケッテイ</t>
    </rPh>
    <rPh sb="25" eb="27">
      <t>テイシュツ</t>
    </rPh>
    <rPh sb="36" eb="38">
      <t>テイシュツ</t>
    </rPh>
    <rPh sb="38" eb="40">
      <t>キカン</t>
    </rPh>
    <rPh sb="42" eb="44">
      <t>マイトシ</t>
    </rPh>
    <rPh sb="46" eb="47">
      <t>ガツ</t>
    </rPh>
    <rPh sb="48" eb="49">
      <t>ニチ</t>
    </rPh>
    <rPh sb="52" eb="53">
      <t>ニチ</t>
    </rPh>
    <phoneticPr fontId="5"/>
  </si>
  <si>
    <t>　　・業務の性質上4月～6月の報酬が例年その他の月と比較し著しく変動する場合は、年間報酬の平均で算定することができます。</t>
    <rPh sb="3" eb="5">
      <t>ギョウム</t>
    </rPh>
    <rPh sb="6" eb="9">
      <t>セイシツジョウ</t>
    </rPh>
    <rPh sb="10" eb="11">
      <t>ガツ</t>
    </rPh>
    <rPh sb="13" eb="14">
      <t>ガツ</t>
    </rPh>
    <rPh sb="15" eb="17">
      <t>ホウシュウ</t>
    </rPh>
    <rPh sb="18" eb="20">
      <t>レイネン</t>
    </rPh>
    <rPh sb="22" eb="23">
      <t>タ</t>
    </rPh>
    <rPh sb="24" eb="25">
      <t>ツキ</t>
    </rPh>
    <rPh sb="26" eb="28">
      <t>ヒカク</t>
    </rPh>
    <rPh sb="29" eb="30">
      <t>イチジル</t>
    </rPh>
    <rPh sb="32" eb="34">
      <t>ヘンドウ</t>
    </rPh>
    <rPh sb="36" eb="38">
      <t>バアイ</t>
    </rPh>
    <rPh sb="40" eb="42">
      <t>ネンカン</t>
    </rPh>
    <rPh sb="42" eb="44">
      <t>ホウシュウ</t>
    </rPh>
    <rPh sb="45" eb="47">
      <t>ヘイキン</t>
    </rPh>
    <rPh sb="48" eb="50">
      <t>サンテイ</t>
    </rPh>
    <phoneticPr fontId="5"/>
  </si>
  <si>
    <r>
      <t xml:space="preserve">　　 </t>
    </r>
    <r>
      <rPr>
        <sz val="10"/>
        <color theme="1"/>
        <rFont val="Meiryo UI"/>
        <family val="3"/>
        <charset val="128"/>
      </rPr>
      <t xml:space="preserve"> </t>
    </r>
    <r>
      <rPr>
        <sz val="14"/>
        <color theme="1"/>
        <rFont val="Meiryo UI"/>
        <family val="3"/>
        <charset val="128"/>
      </rPr>
      <t>年間報酬の平均で算定を希望する場合には、別途、申立書・同意書等が必要になります。</t>
    </r>
    <rPh sb="4" eb="6">
      <t>ネンカン</t>
    </rPh>
    <rPh sb="6" eb="8">
      <t>ホウシュウ</t>
    </rPh>
    <rPh sb="9" eb="11">
      <t>ヘイキン</t>
    </rPh>
    <rPh sb="12" eb="14">
      <t>サンテイ</t>
    </rPh>
    <rPh sb="15" eb="17">
      <t>キボウ</t>
    </rPh>
    <rPh sb="19" eb="21">
      <t>バアイ</t>
    </rPh>
    <rPh sb="24" eb="26">
      <t>ベット</t>
    </rPh>
    <rPh sb="27" eb="30">
      <t>モウシタテショ</t>
    </rPh>
    <rPh sb="31" eb="34">
      <t>ドウイショ</t>
    </rPh>
    <rPh sb="34" eb="35">
      <t>トウ</t>
    </rPh>
    <rPh sb="36" eb="38">
      <t>ヒツヨウ</t>
    </rPh>
    <phoneticPr fontId="5"/>
  </si>
  <si>
    <t>記入方法</t>
  </si>
  <si>
    <t>提出者記入欄</t>
    <phoneticPr fontId="5"/>
  </si>
  <si>
    <t>:</t>
    <phoneticPr fontId="5"/>
  </si>
  <si>
    <t>　　　　　　　　　　　　　</t>
  </si>
  <si>
    <t>①被保険者整理番号</t>
    <phoneticPr fontId="5"/>
  </si>
  <si>
    <t>資格取得時に払い出しされた被保険者整理番号を、必ずご記入ください。</t>
    <phoneticPr fontId="5"/>
  </si>
  <si>
    <t>③生年月日</t>
    <phoneticPr fontId="5"/>
  </si>
  <si>
    <t>該当する元号の番号と、年月日を下図のようにご記入ください。</t>
    <phoneticPr fontId="5"/>
  </si>
  <si>
    <t>【元号】　　　　　　１．明治　　３．大正　　５．昭和　　７．平成　　9．令和</t>
    <rPh sb="1" eb="3">
      <t>ゲンゴウ</t>
    </rPh>
    <rPh sb="12" eb="14">
      <t>メイジ</t>
    </rPh>
    <rPh sb="18" eb="20">
      <t>タイショウ</t>
    </rPh>
    <rPh sb="24" eb="26">
      <t>ショウワ</t>
    </rPh>
    <rPh sb="30" eb="32">
      <t>ヘイセイ</t>
    </rPh>
    <rPh sb="36" eb="38">
      <t>レイワ</t>
    </rPh>
    <phoneticPr fontId="5"/>
  </si>
  <si>
    <t>③</t>
    <phoneticPr fontId="5"/>
  </si>
  <si>
    <t>5-630503</t>
    <phoneticPr fontId="5"/>
  </si>
  <si>
    <t>　</t>
  </si>
  <si>
    <t>【記入例】　　　　　昭和63年5月3日の場合</t>
    <rPh sb="1" eb="3">
      <t>キニュウ</t>
    </rPh>
    <rPh sb="3" eb="4">
      <t>レイ</t>
    </rPh>
    <rPh sb="10" eb="12">
      <t>ショウワ</t>
    </rPh>
    <rPh sb="14" eb="15">
      <t>ネン</t>
    </rPh>
    <rPh sb="16" eb="17">
      <t>ガツ</t>
    </rPh>
    <rPh sb="18" eb="19">
      <t>ニチ</t>
    </rPh>
    <rPh sb="20" eb="22">
      <t>バアイ</t>
    </rPh>
    <phoneticPr fontId="5"/>
  </si>
  <si>
    <t>⑦昇(降)給　</t>
    <phoneticPr fontId="5"/>
  </si>
  <si>
    <t>:</t>
    <phoneticPr fontId="5"/>
  </si>
  <si>
    <t>⑧遡及支払額</t>
    <phoneticPr fontId="5"/>
  </si>
  <si>
    <t>4月～6月の支払期において、遡及分の支払があった月と支払われた遡及差額分をご記入ください。</t>
    <phoneticPr fontId="5"/>
  </si>
  <si>
    <t>⑩給与計算の基礎日数</t>
    <phoneticPr fontId="5"/>
  </si>
  <si>
    <t>月給･週給者は暦日数、日給･時給者は出勤日数等、報酬(給与)支払の基礎となった日数をご記入ください。</t>
    <phoneticPr fontId="5"/>
  </si>
  <si>
    <t>月給･週給者で欠勤日数分の給与を差し引く場合は、就業規則等で定められた日数から欠勤日数を除いてご記入ください。</t>
    <phoneticPr fontId="5"/>
  </si>
  <si>
    <t>　　　　　　　　　　　　　　</t>
    <phoneticPr fontId="5"/>
  </si>
  <si>
    <t xml:space="preserve"> 　※基礎日数は給与支払日ではありませんので、ご注意ください。　　　　　　　　　　　　　　　　　　　　　　　　　　　　　　　　　</t>
    <phoneticPr fontId="5"/>
  </si>
  <si>
    <t>⑪通貨によるものの額</t>
    <phoneticPr fontId="5"/>
  </si>
  <si>
    <t>給料･手当等名称を問わず労働の対償として金銭(通貨)で支払われるすべての合計金額をご記入ください。</t>
    <phoneticPr fontId="5"/>
  </si>
  <si>
    <t>　　　　　　　　　　　　</t>
    <phoneticPr fontId="5"/>
  </si>
  <si>
    <t>　 ※昇給がさかのぼったためその差額が支給された場合は、その差額も含めて記入し「⑧遡及支払額」に支給月と差額をご記入ください。</t>
    <phoneticPr fontId="5"/>
  </si>
  <si>
    <t>⑫現物によるものの額</t>
    <phoneticPr fontId="5"/>
  </si>
  <si>
    <t>報酬のうち食事・住宅・被服・定期券等、金銭(通貨)以外で支払われるものについてご記入ください。</t>
    <phoneticPr fontId="5"/>
  </si>
  <si>
    <t>　　　　　　　　　　　</t>
    <phoneticPr fontId="5"/>
  </si>
  <si>
    <t>⑬合計</t>
    <phoneticPr fontId="5"/>
  </si>
  <si>
    <t>:</t>
    <phoneticPr fontId="5"/>
  </si>
  <si>
    <t>「⑪通貨」と「⑫現物」の合計額をご記入ください。</t>
    <phoneticPr fontId="5"/>
  </si>
  <si>
    <t>⑭総計　</t>
    <phoneticPr fontId="5"/>
  </si>
  <si>
    <t>⑮平均額</t>
    <phoneticPr fontId="5"/>
  </si>
  <si>
    <t>:</t>
    <phoneticPr fontId="5"/>
  </si>
  <si>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5"/>
  </si>
  <si>
    <t>⑯修正平均額</t>
    <phoneticPr fontId="5"/>
  </si>
  <si>
    <t>　　　　　　　　　　　</t>
    <phoneticPr fontId="5"/>
  </si>
  <si>
    <t>　　　　　　　　　　　　</t>
    <phoneticPr fontId="5"/>
  </si>
  <si>
    <t>　　　　　　　　　　</t>
    <phoneticPr fontId="5"/>
  </si>
  <si>
    <t>　　</t>
    <phoneticPr fontId="5"/>
  </si>
  <si>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5"/>
  </si>
  <si>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</si>
  <si>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5"/>
  </si>
  <si>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5"/>
  </si>
  <si>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5"/>
  </si>
  <si>
    <r>
      <rPr>
        <sz val="10"/>
        <color theme="1"/>
        <rFont val="Meiryo UI"/>
        <family val="3"/>
        <charset val="128"/>
      </rPr>
      <t>⑨</t>
    </r>
    <r>
      <rPr>
        <sz val="9"/>
        <color theme="1"/>
        <rFont val="Meiryo UI"/>
        <family val="3"/>
        <charset val="128"/>
      </rPr>
      <t>支給月</t>
    </r>
    <rPh sb="1" eb="3">
      <t>シキュウ</t>
    </rPh>
    <rPh sb="3" eb="4">
      <t>ツキ</t>
    </rPh>
    <phoneticPr fontId="5"/>
  </si>
  <si>
    <t>事務長</t>
    <rPh sb="0" eb="3">
      <t>ジムチョウ</t>
    </rPh>
    <phoneticPr fontId="2"/>
  </si>
  <si>
    <t>課長</t>
    <rPh sb="0" eb="2">
      <t>カチョウ</t>
    </rPh>
    <phoneticPr fontId="2"/>
  </si>
  <si>
    <t>係</t>
    <rPh sb="0" eb="1">
      <t>カカリ</t>
    </rPh>
    <phoneticPr fontId="2"/>
  </si>
  <si>
    <t>健康保険被保険者報酬月額算定基礎届</t>
    <rPh sb="0" eb="4">
      <t>ケンコウホケン</t>
    </rPh>
    <rPh sb="12" eb="14">
      <t>サンテイ</t>
    </rPh>
    <rPh sb="14" eb="16">
      <t>キソ</t>
    </rPh>
    <phoneticPr fontId="5"/>
  </si>
  <si>
    <t>名古屋木材
健康保険組合</t>
    <rPh sb="0" eb="3">
      <t>ナゴヤ</t>
    </rPh>
    <rPh sb="3" eb="5">
      <t>モクザイ</t>
    </rPh>
    <rPh sb="6" eb="8">
      <t>ケンコウ</t>
    </rPh>
    <rPh sb="8" eb="10">
      <t>ホケン</t>
    </rPh>
    <rPh sb="10" eb="12">
      <t>クミアイ</t>
    </rPh>
    <phoneticPr fontId="2"/>
  </si>
  <si>
    <t>事 業 所
記　号</t>
    <rPh sb="0" eb="1">
      <t>コト</t>
    </rPh>
    <rPh sb="2" eb="3">
      <t>ギョウ</t>
    </rPh>
    <rPh sb="4" eb="5">
      <t>ショ</t>
    </rPh>
    <rPh sb="6" eb="7">
      <t>キ</t>
    </rPh>
    <rPh sb="8" eb="9">
      <t>ゴウ</t>
    </rPh>
    <phoneticPr fontId="5"/>
  </si>
  <si>
    <t>⑰　備考</t>
    <rPh sb="2" eb="4">
      <t>ビコウ</t>
    </rPh>
    <phoneticPr fontId="5"/>
  </si>
  <si>
    <t>⑰</t>
    <phoneticPr fontId="5"/>
  </si>
  <si>
    <t>①　被保険者整理番号</t>
    <phoneticPr fontId="5"/>
  </si>
  <si>
    <t>①　被保険者整理番号</t>
    <phoneticPr fontId="2"/>
  </si>
  <si>
    <t>②　被保険者氏名</t>
    <phoneticPr fontId="5"/>
  </si>
  <si>
    <t>②　被保険者氏名</t>
    <phoneticPr fontId="2"/>
  </si>
  <si>
    <t>③　生年月日</t>
    <phoneticPr fontId="5"/>
  </si>
  <si>
    <t>③　生年月日</t>
    <phoneticPr fontId="2"/>
  </si>
  <si>
    <t>⑥　従前改定月</t>
    <phoneticPr fontId="5"/>
  </si>
  <si>
    <t>事業所記号は事業所に付番している4桁のものです（保険証に記載あり）。</t>
    <rPh sb="6" eb="9">
      <t>ジギョウショ</t>
    </rPh>
    <rPh sb="10" eb="12">
      <t>フバン</t>
    </rPh>
    <rPh sb="17" eb="18">
      <t>ケタ</t>
    </rPh>
    <rPh sb="24" eb="27">
      <t>ホケンショウ</t>
    </rPh>
    <rPh sb="28" eb="30">
      <t>キサイ</t>
    </rPh>
    <phoneticPr fontId="5"/>
  </si>
  <si>
    <t>事 業 所
記号</t>
    <rPh sb="0" eb="1">
      <t>コト</t>
    </rPh>
    <rPh sb="2" eb="3">
      <t>ギョウ</t>
    </rPh>
    <rPh sb="4" eb="5">
      <t>ショ</t>
    </rPh>
    <rPh sb="6" eb="8">
      <t>キゴウ</t>
    </rPh>
    <phoneticPr fontId="5"/>
  </si>
  <si>
    <t>⑰備考</t>
    <phoneticPr fontId="5"/>
  </si>
  <si>
    <t>「1.二以上勤務」は、被保険者（70歳以上被用者）が2カ所以上の適用事業所で勤務している場合に○で囲んでください。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5"/>
  </si>
  <si>
    <t>「3.途中入社」には、給与の支払い対象となる期間の途中から資格取得したことにより1カ月分の給与が支給されない場合に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5"/>
  </si>
  <si>
    <t>「5.短時間労働者」「6.パート」に該当する場合は○で囲んでください。</t>
    <rPh sb="3" eb="6">
      <t>タンジカン</t>
    </rPh>
    <rPh sb="6" eb="9">
      <t>ロウドウシャ</t>
    </rPh>
    <rPh sb="18" eb="20">
      <t>ガイトウ</t>
    </rPh>
    <rPh sb="22" eb="24">
      <t>バアイ</t>
    </rPh>
    <rPh sb="25" eb="28">
      <t>マルデカコ</t>
    </rPh>
    <phoneticPr fontId="5"/>
  </si>
  <si>
    <t>「4.病休・育休・休職等」に該当する場合は○で囲み、その期間について「8.その他」にご記入ください。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5"/>
  </si>
  <si>
    <t>「7.年間平均」での算定を希望する場合は○で囲み、申立書・同意書等の添付書類をご提出ください。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5"/>
  </si>
  <si>
    <t>以下に該当する場合は、「⑰備考」欄の「8.その他」を○で囲み、（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5"/>
  </si>
  <si>
    <t>常務理事</t>
    <rPh sb="0" eb="4">
      <t>ジョウムリジ</t>
    </rPh>
    <phoneticPr fontId="2"/>
  </si>
  <si>
    <t>㊟　厚生年金保険被保険者報酬月額算定基礎届は事業所様より直接送付をお願いします。</t>
    <rPh sb="12" eb="14">
      <t>ホウシュウ</t>
    </rPh>
    <rPh sb="14" eb="16">
      <t>ゲツガク</t>
    </rPh>
    <rPh sb="16" eb="18">
      <t>サンテイ</t>
    </rPh>
    <rPh sb="18" eb="20">
      <t>キソ</t>
    </rPh>
    <phoneticPr fontId="2"/>
  </si>
  <si>
    <t>④適用年月</t>
    <rPh sb="1" eb="3">
      <t>テキヨウ</t>
    </rPh>
    <rPh sb="3" eb="5">
      <t>ネンゲツ</t>
    </rPh>
    <phoneticPr fontId="2"/>
  </si>
  <si>
    <t>⑤健</t>
    <rPh sb="1" eb="2">
      <t>ケン</t>
    </rPh>
    <phoneticPr fontId="5"/>
  </si>
  <si>
    <t>⑥従前改定月</t>
    <rPh sb="1" eb="3">
      <t>ジュウゼン</t>
    </rPh>
    <rPh sb="3" eb="5">
      <t>カイテイ</t>
    </rPh>
    <rPh sb="5" eb="6">
      <t>ヅキ</t>
    </rPh>
    <phoneticPr fontId="2"/>
  </si>
  <si>
    <r>
      <t>1．二以上勤務　　
2．</t>
    </r>
    <r>
      <rPr>
        <sz val="14"/>
        <color theme="1"/>
        <rFont val="Meiryo UI"/>
        <family val="3"/>
        <charset val="128"/>
      </rPr>
      <t>月額変更予定（　　　　　月）</t>
    </r>
    <r>
      <rPr>
        <sz val="12"/>
        <color theme="1"/>
        <rFont val="Meiryo UI"/>
        <family val="3"/>
        <charset val="128"/>
      </rPr>
      <t xml:space="preserve">
3．</t>
    </r>
    <r>
      <rPr>
        <sz val="14"/>
        <color theme="1"/>
        <rFont val="Meiryo UI"/>
        <family val="3"/>
        <charset val="128"/>
      </rPr>
      <t xml:space="preserve">途中入社 （　　　月　　　日）
</t>
    </r>
    <r>
      <rPr>
        <sz val="12"/>
        <color theme="1"/>
        <rFont val="Meiryo UI"/>
        <family val="3"/>
        <charset val="128"/>
      </rPr>
      <t xml:space="preserve">
4．</t>
    </r>
    <r>
      <rPr>
        <sz val="14"/>
        <color theme="1"/>
        <rFont val="Meiryo UI"/>
        <family val="3"/>
        <charset val="128"/>
      </rPr>
      <t xml:space="preserve">□病休・□育休・□休職等
　（　　　月　　　日～　　　　迄）
</t>
    </r>
    <r>
      <rPr>
        <sz val="12"/>
        <color theme="1"/>
        <rFont val="Meiryo UI"/>
        <family val="3"/>
        <charset val="128"/>
      </rPr>
      <t xml:space="preserve">
5．</t>
    </r>
    <r>
      <rPr>
        <sz val="10"/>
        <color theme="1"/>
        <rFont val="Meiryo UI"/>
        <family val="3"/>
        <charset val="128"/>
      </rPr>
      <t>短時間労働者（特定適用事業所等）</t>
    </r>
    <r>
      <rPr>
        <sz val="12"/>
        <color theme="1"/>
        <rFont val="Meiryo UI"/>
        <family val="3"/>
        <charset val="128"/>
      </rPr>
      <t xml:space="preserve">
6．パート          7．年間平均
8．その他（　　   　　　　　　　　　　）</t>
    </r>
    <rPh sb="24" eb="25">
      <t>ツキ</t>
    </rPh>
    <rPh sb="38" eb="39">
      <t>ツキ</t>
    </rPh>
    <rPh sb="42" eb="43">
      <t>ニチ</t>
    </rPh>
    <rPh sb="66" eb="67">
      <t>ツキ</t>
    </rPh>
    <rPh sb="70" eb="71">
      <t>ニチ</t>
    </rPh>
    <rPh sb="76" eb="77">
      <t>マデ</t>
    </rPh>
    <phoneticPr fontId="5"/>
  </si>
  <si>
    <t>4月～6月の支払期において、昇給または降給のあった月の支払月を記入し、該当する昇給または降給の区分を〇で囲んでください。</t>
    <rPh sb="1" eb="2">
      <t>ガツ</t>
    </rPh>
    <rPh sb="4" eb="5">
      <t>ガツ</t>
    </rPh>
    <rPh sb="6" eb="8">
      <t>シハラ</t>
    </rPh>
    <rPh sb="8" eb="9">
      <t>キ</t>
    </rPh>
    <phoneticPr fontId="5"/>
  </si>
  <si>
    <t>※「パート」の場合で4月～6月の支払期に17日以上の月がない場合は、15日以上の月の「⑬合計（⑪+⑫）」を総計してください。</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5"/>
  </si>
  <si>
    <t>現物によるものの額は、厚生労働大臣によって定められた額(食事･住宅については都道府県ごとに定められた価額、その他被服等は時価により算定した額)を</t>
    <rPh sb="56" eb="58">
      <t>ヒフク</t>
    </rPh>
    <phoneticPr fontId="5"/>
  </si>
  <si>
    <t>ご記入ください。</t>
    <phoneticPr fontId="5"/>
  </si>
  <si>
    <t>「⑩給与計算の基礎日数」が17日以上の月（「短時間労働者」の場合は、11日以上の月）の「⑬合計（⑪+⑫）」を総計した金額をご記入ください。</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rPh sb="59" eb="60">
      <t>ガク</t>
    </rPh>
    <phoneticPr fontId="5"/>
  </si>
  <si>
    <t>ご記入ください。算出した平均額は、1円未満を切捨てしてください。</t>
    <rPh sb="1" eb="3">
      <t>キニュウ</t>
    </rPh>
    <rPh sb="8" eb="10">
      <t>サンシュツ</t>
    </rPh>
    <rPh sb="12" eb="14">
      <t>ヘイキン</t>
    </rPh>
    <rPh sb="14" eb="15">
      <t>ガク</t>
    </rPh>
    <rPh sb="18" eb="19">
      <t>エン</t>
    </rPh>
    <rPh sb="19" eb="21">
      <t>ミマン</t>
    </rPh>
    <rPh sb="22" eb="24">
      <t>キリス</t>
    </rPh>
    <phoneticPr fontId="5"/>
  </si>
  <si>
    <t>「⑭総計」で算出した金額を、「⑩給与計算の基礎日数」が17日以上の月数（「短時間労働者」の場合は、11日以上の月数）で除して得た金額を</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5"/>
  </si>
  <si>
    <t>低額の休職給がある場合は、休職給の支払いがあった月を除いた月数・総計をもとに平均額をご算出ください。</t>
    <rPh sb="0" eb="2">
      <t>テイガク</t>
    </rPh>
    <rPh sb="3" eb="5">
      <t>キュウショク</t>
    </rPh>
    <rPh sb="5" eb="6">
      <t>キュウ</t>
    </rPh>
    <rPh sb="9" eb="11">
      <t>バアイ</t>
    </rPh>
    <rPh sb="13" eb="15">
      <t>キュウショク</t>
    </rPh>
    <rPh sb="15" eb="16">
      <t>キュウ</t>
    </rPh>
    <rPh sb="17" eb="19">
      <t>シハライ</t>
    </rPh>
    <rPh sb="24" eb="25">
      <t>ツキ</t>
    </rPh>
    <rPh sb="26" eb="27">
      <t>ノゾ</t>
    </rPh>
    <rPh sb="29" eb="31">
      <t>ツキスウ</t>
    </rPh>
    <rPh sb="32" eb="34">
      <t>ソウケイ</t>
    </rPh>
    <rPh sb="38" eb="40">
      <t>ヘイキン</t>
    </rPh>
    <rPh sb="40" eb="41">
      <t>ガク</t>
    </rPh>
    <rPh sb="43" eb="45">
      <t>サンシュツ</t>
    </rPh>
    <phoneticPr fontId="5"/>
  </si>
  <si>
    <t>遅配分給与の支払いや昇給がさかのぼったことにより、対象月中に差額分が含まれている場合は、差額分を除いた平均額をご記入ください。</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5"/>
  </si>
  <si>
    <t>○で囲み、「8.その他」に入社（資格取得）年月日をご記入ください。（1カ月分の給与が支給されない月（途中入社月）を除いた月が算定の対象と</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5"/>
  </si>
  <si>
    <t>なります。）</t>
    <phoneticPr fontId="2"/>
  </si>
  <si>
    <t>算定の対象となる給与支給月に被保険者区分の変更があった場合　⇒　（例：5月に短時間労働者へ区分変更の場合、「5/1→短時間労働者」と記入）</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5"/>
  </si>
  <si>
    <t xml:space="preserve"> 「修正平均額」を「⑯修正平均額」欄にご記入ください。</t>
    <rPh sb="2" eb="4">
      <t>シュウセイ</t>
    </rPh>
    <rPh sb="4" eb="6">
      <t>ヘイキン</t>
    </rPh>
    <rPh sb="6" eb="7">
      <t>ガク</t>
    </rPh>
    <rPh sb="11" eb="13">
      <t>シュウセイ</t>
    </rPh>
    <rPh sb="13" eb="15">
      <t>ヘイキン</t>
    </rPh>
    <rPh sb="15" eb="16">
      <t>ガク</t>
    </rPh>
    <rPh sb="17" eb="18">
      <t>ラン</t>
    </rPh>
    <rPh sb="20" eb="22">
      <t>キニュウ</t>
    </rPh>
    <phoneticPr fontId="5"/>
  </si>
  <si>
    <t>・年間報酬の平均で算定することを申立している場合は、『被保険者報酬月額算定基礎届・保険者算定申立に係る例年の状況、標準報酬月額の比較及び被保険者の同意等』に記入した</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5"/>
  </si>
  <si>
    <t>・「短時間労働者」とは、1週間の所定労働時間または１カ月の所定労働日数が正社員の4分の3未満の者のうち、週20時間以上勤務する者であって、国又は地方公共団体等に属する</t>
    <phoneticPr fontId="2"/>
  </si>
  <si>
    <t>　事業所及び被保険者数が常時501人以上の規模である企業や申出により適用対象となった事業所(特定適用事業所)に使用されていること等、一定の条件を満たした者をいいます。</t>
    <phoneticPr fontId="2"/>
  </si>
  <si>
    <t xml:space="preserve"> （「⑰備考」欄の「2.月額変更予定」を○で囲んでください。）</t>
    <rPh sb="4" eb="6">
      <t>ビコウ</t>
    </rPh>
    <rPh sb="7" eb="8">
      <t>ラン</t>
    </rPh>
    <rPh sb="12" eb="14">
      <t>ゲツガク</t>
    </rPh>
    <rPh sb="14" eb="16">
      <t>ヘンコウ</t>
    </rPh>
    <rPh sb="16" eb="18">
      <t>ヨテイ</t>
    </rPh>
    <rPh sb="22" eb="23">
      <t>カコ</t>
    </rPh>
    <phoneticPr fontId="5"/>
  </si>
  <si>
    <t>・7月、8月、9月改定の月額変更に該当する場合は、この算定による定時決定より月額変更による改定が優先されますので、『被保険者報酬月額変更届』を必ずご提出ください。</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</si>
</sst>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38" x14ac:knownFonts="1">
    <font>
      <sz val="11"/>
      <color theme="1"/>
      <name val="HGPｺﾞｼｯｸM"/>
      <family val="2"/>
      <charset val="128"/>
    </font>
    <font>
      <sz val="11"/>
      <color theme="1"/>
      <name val="HGPｺﾞｼｯｸM"/>
      <family val="2"/>
      <charset val="128"/>
    </font>
    <font>
      <sz val="6"/>
      <name val="HGPｺﾞｼｯｸM"/>
      <family val="2"/>
      <charset val="128"/>
    </font>
    <font>
      <sz val="11"/>
      <color theme="1"/>
      <name val="Meiryo UI"/>
      <family val="3"/>
      <charset val="128"/>
    </font>
    <font>
      <sz val="13"/>
      <color theme="1"/>
      <name val="Meiryo UI"/>
      <family val="3"/>
      <charset val="128"/>
    </font>
    <font>
      <sz val="6"/>
      <name val="游ゴシック"/>
      <family val="3"/>
      <charset val="128"/>
      <scheme val="minor"/>
    </font>
    <font>
      <sz val="26"/>
      <color theme="1"/>
      <name val="Meiryo UI"/>
      <family val="3"/>
      <charset val="128"/>
    </font>
    <font>
      <sz val="18"/>
      <color theme="1"/>
      <name val="Meiryo UI"/>
      <family val="3"/>
      <charset val="128"/>
    </font>
    <font>
      <sz val="14"/>
      <color theme="1"/>
      <name val="Meiryo UI"/>
      <family val="3"/>
      <charset val="128"/>
    </font>
    <font>
      <sz val="6"/>
      <name val="ＭＳ ゴシック"/>
      <family val="3"/>
      <charset val="128"/>
    </font>
    <font>
      <sz val="10"/>
      <color theme="1"/>
      <name val="Meiryo UI"/>
      <family val="3"/>
      <charset val="128"/>
    </font>
    <font>
      <sz val="9"/>
      <color theme="1"/>
      <name val="Meiryo UI"/>
      <family val="3"/>
      <charset val="128"/>
    </font>
    <font>
      <sz val="9"/>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b/>
      <sz val="16"/>
      <color theme="9" tint="-0.499984740745262"/>
      <name val="Meiryo UI"/>
      <family val="3"/>
      <charset val="128"/>
    </font>
    <font>
      <b/>
      <sz val="11"/>
      <color theme="9" tint="-0.499984740745262"/>
      <name val="Meiryo UI"/>
      <family val="3"/>
      <charset val="128"/>
    </font>
    <font>
      <sz val="11"/>
      <color theme="9" tint="-0.499984740745262"/>
      <name val="Meiryo UI"/>
      <family val="3"/>
      <charset val="128"/>
    </font>
    <font>
      <sz val="12.5"/>
      <color theme="1"/>
      <name val="Meiryo UI"/>
      <family val="3"/>
      <charset val="128"/>
    </font>
    <font>
      <sz val="6"/>
      <color theme="1"/>
      <name val="Meiryo UI"/>
      <family val="3"/>
      <charset val="128"/>
    </font>
    <font>
      <sz val="16"/>
      <name val="Meiryo UI"/>
      <family val="3"/>
      <charset val="128"/>
    </font>
    <font>
      <sz val="11"/>
      <name val="Meiryo UI"/>
      <family val="3"/>
      <charset val="128"/>
    </font>
    <font>
      <sz val="15"/>
      <name val="Meiryo UI"/>
      <family val="3"/>
      <charset val="128"/>
    </font>
    <font>
      <sz val="15"/>
      <color theme="1"/>
      <name val="Meiryo UI"/>
      <family val="3"/>
      <charset val="128"/>
    </font>
    <font>
      <sz val="12"/>
      <color theme="1"/>
      <name val="Meiryo UI"/>
      <family val="3"/>
      <charset val="128"/>
    </font>
    <font>
      <b/>
      <sz val="18"/>
      <color theme="1"/>
      <name val="Meiryo UI"/>
      <family val="3"/>
      <charset val="128"/>
    </font>
    <font>
      <b/>
      <sz val="10"/>
      <color theme="1"/>
      <name val="Meiryo UI"/>
      <family val="3"/>
      <charset val="128"/>
    </font>
    <font>
      <sz val="16"/>
      <name val="HG教科書体"/>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5">
    <xf numFmtId="0" fontId="0" fillId="0" borderId="0" xfId="0">
      <alignment vertical="center"/>
    </xf>
    <xf numFmtId="0" fontId="3" fillId="0" borderId="0" xfId="0" applyFont="1" applyAlignment="1"/>
    <xf numFmtId="0" fontId="3" fillId="0" borderId="0" xfId="0" applyFont="1" applyFill="1" applyAlignme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xf numFmtId="0" fontId="10" fillId="0" borderId="0" xfId="0" applyFont="1" applyAlignment="1"/>
    <xf numFmtId="0" fontId="10"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3" fillId="0" borderId="7" xfId="0" applyFont="1" applyBorder="1" applyAlignment="1">
      <alignment horizontal="left" vertical="center"/>
    </xf>
    <xf numFmtId="0" fontId="11" fillId="3" borderId="0" xfId="0" applyFont="1" applyFill="1" applyAlignment="1">
      <alignment vertical="center"/>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3" fillId="3" borderId="0" xfId="0" applyFont="1" applyFill="1" applyAlignment="1"/>
    <xf numFmtId="0" fontId="16" fillId="0" borderId="0" xfId="0" applyFont="1" applyBorder="1" applyAlignment="1">
      <alignment horizontal="left" vertical="top"/>
    </xf>
    <xf numFmtId="0" fontId="3" fillId="0" borderId="0" xfId="0" applyFont="1" applyBorder="1" applyAlignment="1"/>
    <xf numFmtId="177" fontId="17" fillId="0" borderId="0" xfId="0" applyNumberFormat="1" applyFont="1" applyBorder="1" applyAlignment="1">
      <alignment vertical="center"/>
    </xf>
    <xf numFmtId="0" fontId="18" fillId="0" borderId="0" xfId="0" applyFont="1" applyBorder="1" applyAlignment="1">
      <alignment vertical="center" wrapText="1"/>
    </xf>
    <xf numFmtId="0" fontId="19" fillId="0" borderId="0" xfId="0" applyFont="1" applyBorder="1" applyAlignment="1">
      <alignment vertical="center"/>
    </xf>
    <xf numFmtId="0" fontId="19" fillId="0" borderId="2" xfId="0" applyFont="1" applyBorder="1" applyAlignment="1">
      <alignment vertical="center"/>
    </xf>
    <xf numFmtId="0" fontId="3" fillId="0" borderId="2" xfId="0" applyFont="1" applyBorder="1" applyAlignment="1"/>
    <xf numFmtId="0" fontId="3" fillId="0" borderId="3" xfId="0" applyFont="1" applyBorder="1" applyAlignment="1"/>
    <xf numFmtId="0" fontId="3" fillId="0" borderId="7" xfId="0" applyFont="1" applyBorder="1" applyAlignment="1"/>
    <xf numFmtId="0" fontId="19" fillId="0" borderId="6" xfId="0" applyFont="1" applyBorder="1" applyAlignment="1">
      <alignment vertical="center"/>
    </xf>
    <xf numFmtId="20" fontId="18" fillId="0" borderId="0" xfId="0" applyNumberFormat="1" applyFont="1" applyBorder="1" applyAlignment="1">
      <alignment vertical="center" wrapText="1"/>
    </xf>
    <xf numFmtId="0" fontId="20" fillId="0" borderId="0" xfId="0" applyFont="1" applyBorder="1" applyAlignment="1">
      <alignment vertical="top"/>
    </xf>
    <xf numFmtId="0" fontId="3" fillId="0" borderId="0" xfId="0" applyFont="1" applyAlignment="1">
      <alignment horizontal="center"/>
    </xf>
    <xf numFmtId="0" fontId="19" fillId="0" borderId="0" xfId="0" applyFont="1" applyAlignment="1">
      <alignment vertical="center"/>
    </xf>
    <xf numFmtId="0" fontId="19" fillId="0" borderId="0" xfId="0" applyFont="1" applyAlignment="1"/>
    <xf numFmtId="0" fontId="21" fillId="0" borderId="0" xfId="0" applyFont="1" applyAlignment="1"/>
    <xf numFmtId="0" fontId="21" fillId="0" borderId="0" xfId="0" applyFont="1" applyAlignment="1">
      <alignment horizontal="right"/>
    </xf>
    <xf numFmtId="180" fontId="22" fillId="0" borderId="6" xfId="0" applyNumberFormat="1" applyFont="1" applyBorder="1" applyAlignment="1">
      <alignment horizontal="right" vertical="top"/>
    </xf>
    <xf numFmtId="180" fontId="22" fillId="0" borderId="0" xfId="0" applyNumberFormat="1" applyFont="1" applyBorder="1" applyAlignment="1">
      <alignment horizontal="right" vertical="top"/>
    </xf>
    <xf numFmtId="180" fontId="22" fillId="0" borderId="10" xfId="0" applyNumberFormat="1" applyFont="1" applyBorder="1" applyAlignment="1">
      <alignment horizontal="right" vertical="top"/>
    </xf>
    <xf numFmtId="0" fontId="23" fillId="0" borderId="0" xfId="0" applyFont="1" applyBorder="1" applyAlignment="1">
      <alignment horizontal="right" vertical="center"/>
    </xf>
    <xf numFmtId="0" fontId="19" fillId="0" borderId="0"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righ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0" fontId="10" fillId="0" borderId="0" xfId="0" applyFont="1" applyBorder="1" applyAlignment="1"/>
    <xf numFmtId="182" fontId="10" fillId="0" borderId="0" xfId="0" applyNumberFormat="1" applyFont="1" applyBorder="1" applyAlignment="1">
      <alignment vertical="center"/>
    </xf>
    <xf numFmtId="0" fontId="10" fillId="0" borderId="0" xfId="0" applyFont="1" applyBorder="1" applyAlignment="1">
      <alignment vertical="top"/>
    </xf>
    <xf numFmtId="0" fontId="19" fillId="0" borderId="0" xfId="0" applyFont="1" applyBorder="1" applyAlignment="1">
      <alignment horizontal="left" vertical="center" wrapText="1"/>
    </xf>
    <xf numFmtId="0" fontId="19" fillId="0" borderId="0" xfId="0" applyFont="1" applyBorder="1" applyAlignment="1">
      <alignment horizontal="right" vertical="center"/>
    </xf>
    <xf numFmtId="38" fontId="19" fillId="0" borderId="0" xfId="0" applyNumberFormat="1" applyFont="1" applyBorder="1" applyAlignment="1">
      <alignment vertical="center"/>
    </xf>
    <xf numFmtId="38" fontId="19" fillId="0" borderId="0" xfId="0" applyNumberFormat="1" applyFont="1" applyBorder="1" applyAlignment="1">
      <alignment horizontal="center" vertical="center"/>
    </xf>
    <xf numFmtId="0" fontId="19" fillId="0" borderId="0" xfId="0" applyFont="1" applyBorder="1" applyAlignment="1"/>
    <xf numFmtId="182" fontId="19" fillId="0" borderId="0" xfId="0" applyNumberFormat="1" applyFont="1" applyBorder="1" applyAlignment="1">
      <alignment vertical="center"/>
    </xf>
    <xf numFmtId="0" fontId="19" fillId="0" borderId="0" xfId="0" applyFont="1" applyBorder="1" applyAlignment="1">
      <alignment vertical="top"/>
    </xf>
    <xf numFmtId="0" fontId="24" fillId="0" borderId="0" xfId="0" applyFont="1" applyAlignment="1"/>
    <xf numFmtId="0" fontId="4" fillId="0" borderId="0" xfId="0" applyFont="1" applyAlignment="1"/>
    <xf numFmtId="0" fontId="4" fillId="0" borderId="0" xfId="0" applyFont="1" applyAlignment="1"/>
    <xf numFmtId="0" fontId="25" fillId="0" borderId="0" xfId="0" applyFont="1" applyAlignment="1"/>
    <xf numFmtId="0" fontId="26" fillId="0" borderId="0" xfId="0" applyFont="1" applyAlignment="1"/>
    <xf numFmtId="0" fontId="27" fillId="0" borderId="0" xfId="0" applyFont="1" applyAlignment="1"/>
    <xf numFmtId="0" fontId="4" fillId="0" borderId="0" xfId="0" applyFont="1" applyAlignment="1">
      <alignment horizontal="left" vertical="center"/>
    </xf>
    <xf numFmtId="0" fontId="4" fillId="0" borderId="0" xfId="0" applyFont="1" applyBorder="1" applyAlignment="1"/>
    <xf numFmtId="0" fontId="4" fillId="0" borderId="0" xfId="0" applyFont="1" applyBorder="1" applyAlignment="1">
      <alignment vertical="center"/>
    </xf>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29" fillId="0" borderId="0" xfId="0" applyFont="1" applyAlignment="1">
      <alignment wrapText="1"/>
    </xf>
    <xf numFmtId="0" fontId="29" fillId="0" borderId="0" xfId="0" applyFont="1" applyFill="1" applyAlignment="1">
      <alignment wrapText="1"/>
    </xf>
    <xf numFmtId="0" fontId="10" fillId="0" borderId="0"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11" fillId="0" borderId="0" xfId="0" applyFont="1" applyBorder="1" applyAlignment="1">
      <alignment horizontal="center" vertical="center"/>
    </xf>
    <xf numFmtId="0" fontId="34" fillId="0" borderId="0" xfId="0" applyFont="1" applyBorder="1" applyAlignment="1">
      <alignment vertical="top"/>
    </xf>
    <xf numFmtId="0" fontId="34" fillId="0" borderId="7" xfId="0" applyFont="1" applyBorder="1" applyAlignment="1">
      <alignment vertical="top"/>
    </xf>
    <xf numFmtId="0" fontId="3" fillId="0" borderId="10" xfId="0" applyFont="1" applyBorder="1" applyAlignment="1">
      <alignment vertical="center"/>
    </xf>
    <xf numFmtId="0" fontId="10" fillId="0" borderId="11" xfId="0" applyFont="1" applyBorder="1" applyAlignment="1">
      <alignment vertical="center" wrapText="1"/>
    </xf>
    <xf numFmtId="0" fontId="34" fillId="0" borderId="11" xfId="0" applyFont="1" applyBorder="1" applyAlignment="1">
      <alignment vertical="top"/>
    </xf>
    <xf numFmtId="0" fontId="34" fillId="0" borderId="12"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center"/>
    </xf>
    <xf numFmtId="0" fontId="10" fillId="0" borderId="7" xfId="0" applyFont="1" applyBorder="1" applyAlignment="1">
      <alignment vertical="center"/>
    </xf>
    <xf numFmtId="0" fontId="10" fillId="0" borderId="2"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7" xfId="0" applyFont="1" applyBorder="1" applyAlignment="1"/>
    <xf numFmtId="178" fontId="10" fillId="0" borderId="0" xfId="0" applyNumberFormat="1" applyFont="1" applyBorder="1" applyAlignment="1"/>
    <xf numFmtId="178" fontId="10" fillId="0" borderId="19" xfId="0" applyNumberFormat="1" applyFont="1" applyBorder="1" applyAlignment="1">
      <alignment vertical="center"/>
    </xf>
    <xf numFmtId="0" fontId="10" fillId="0" borderId="23" xfId="0" applyFont="1" applyBorder="1" applyAlignment="1">
      <alignment vertical="top"/>
    </xf>
    <xf numFmtId="0" fontId="10" fillId="0" borderId="24" xfId="0" applyFont="1" applyBorder="1" applyAlignment="1">
      <alignment vertical="top"/>
    </xf>
    <xf numFmtId="0" fontId="10" fillId="0" borderId="23" xfId="0" applyFont="1" applyBorder="1" applyAlignment="1">
      <alignment vertical="center"/>
    </xf>
    <xf numFmtId="0" fontId="10" fillId="0" borderId="24" xfId="0" applyFont="1" applyBorder="1" applyAlignment="1">
      <alignment vertical="center"/>
    </xf>
    <xf numFmtId="0" fontId="10" fillId="0" borderId="0" xfId="0" applyFont="1" applyAlignment="1">
      <alignment vertical="center"/>
    </xf>
    <xf numFmtId="0" fontId="10" fillId="0" borderId="26" xfId="0" applyFont="1" applyBorder="1" applyAlignment="1">
      <alignment vertical="center"/>
    </xf>
    <xf numFmtId="0" fontId="10" fillId="0" borderId="7" xfId="0" applyFont="1" applyBorder="1" applyAlignment="1">
      <alignment vertical="top"/>
    </xf>
    <xf numFmtId="0" fontId="10" fillId="0" borderId="28" xfId="0" applyFont="1" applyBorder="1" applyAlignment="1">
      <alignment vertical="center"/>
    </xf>
    <xf numFmtId="0" fontId="19" fillId="0" borderId="7" xfId="0" applyFont="1" applyBorder="1" applyAlignment="1"/>
    <xf numFmtId="0" fontId="19" fillId="0" borderId="7" xfId="0" applyFont="1" applyBorder="1" applyAlignment="1">
      <alignment vertical="top"/>
    </xf>
    <xf numFmtId="0" fontId="19" fillId="0" borderId="7" xfId="0" applyFont="1" applyBorder="1" applyAlignment="1">
      <alignment vertical="center"/>
    </xf>
    <xf numFmtId="0" fontId="19" fillId="0" borderId="28" xfId="0" applyFont="1" applyBorder="1" applyAlignment="1">
      <alignment vertical="center"/>
    </xf>
    <xf numFmtId="0" fontId="36" fillId="0" borderId="2"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Border="1" applyAlignment="1">
      <alignment horizontal="right" vertical="center"/>
    </xf>
    <xf numFmtId="0" fontId="19" fillId="0" borderId="2" xfId="0" applyFont="1" applyBorder="1" applyAlignment="1">
      <alignment vertical="top"/>
    </xf>
    <xf numFmtId="0" fontId="19" fillId="0" borderId="2" xfId="0" applyFont="1" applyBorder="1" applyAlignment="1">
      <alignment horizontal="right" vertical="center"/>
    </xf>
    <xf numFmtId="0" fontId="10" fillId="0" borderId="32" xfId="0" applyFont="1" applyBorder="1" applyAlignment="1">
      <alignment horizontal="right" vertical="center"/>
    </xf>
    <xf numFmtId="0" fontId="36" fillId="0" borderId="0" xfId="0" applyFont="1" applyBorder="1" applyAlignment="1">
      <alignment horizontal="right" vertical="center"/>
    </xf>
    <xf numFmtId="0" fontId="10" fillId="0" borderId="7" xfId="0" applyFont="1" applyBorder="1" applyAlignment="1">
      <alignment horizontal="right" vertical="center"/>
    </xf>
    <xf numFmtId="0" fontId="10" fillId="0" borderId="28" xfId="0" applyFont="1" applyBorder="1" applyAlignment="1">
      <alignment horizontal="right" vertical="center"/>
    </xf>
    <xf numFmtId="0" fontId="19" fillId="0" borderId="23" xfId="0" applyFont="1" applyBorder="1" applyAlignment="1">
      <alignment vertical="top"/>
    </xf>
    <xf numFmtId="0" fontId="30" fillId="0" borderId="6"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2" borderId="2" xfId="0" applyFont="1" applyFill="1" applyBorder="1" applyAlignment="1">
      <alignment vertical="center"/>
    </xf>
    <xf numFmtId="0" fontId="10" fillId="2" borderId="3" xfId="0" applyFont="1" applyFill="1" applyBorder="1" applyAlignment="1"/>
    <xf numFmtId="0" fontId="10" fillId="2" borderId="0" xfId="0" applyFont="1" applyFill="1" applyBorder="1" applyAlignment="1">
      <alignment vertical="center"/>
    </xf>
    <xf numFmtId="0" fontId="10" fillId="2" borderId="7" xfId="0" applyFont="1" applyFill="1" applyBorder="1" applyAlignment="1"/>
    <xf numFmtId="0" fontId="4" fillId="0" borderId="2" xfId="0" applyFont="1" applyFill="1" applyBorder="1" applyAlignment="1"/>
    <xf numFmtId="0" fontId="4" fillId="0" borderId="4"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xf numFmtId="0" fontId="11" fillId="0" borderId="0" xfId="0" applyFont="1" applyFill="1" applyBorder="1" applyAlignment="1">
      <alignment horizontal="center" vertical="center" wrapText="1"/>
    </xf>
    <xf numFmtId="0" fontId="4" fillId="0" borderId="11" xfId="0" applyFont="1" applyFill="1" applyBorder="1" applyAlignment="1"/>
    <xf numFmtId="0" fontId="4" fillId="0" borderId="13" xfId="0" applyFont="1" applyFill="1" applyBorder="1" applyAlignment="1"/>
    <xf numFmtId="0" fontId="4" fillId="0" borderId="0" xfId="0" applyFont="1" applyAlignment="1"/>
    <xf numFmtId="0" fontId="10" fillId="0" borderId="6"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10" xfId="0" applyFont="1" applyBorder="1" applyAlignment="1" applyProtection="1">
      <alignment vertical="top"/>
      <protection locked="0"/>
    </xf>
    <xf numFmtId="0" fontId="10" fillId="0" borderId="11" xfId="0" applyFont="1" applyBorder="1" applyAlignment="1" applyProtection="1">
      <alignment vertical="top"/>
      <protection locked="0"/>
    </xf>
    <xf numFmtId="0" fontId="10" fillId="0" borderId="19" xfId="0" applyFont="1" applyBorder="1" applyAlignment="1" applyProtection="1">
      <alignment vertical="top"/>
      <protection locked="0"/>
    </xf>
    <xf numFmtId="0" fontId="10" fillId="0" borderId="6" xfId="0" applyFont="1" applyBorder="1" applyAlignment="1">
      <alignment vertical="top" wrapText="1"/>
    </xf>
    <xf numFmtId="0" fontId="11" fillId="0" borderId="6" xfId="0" applyFont="1" applyBorder="1" applyAlignment="1">
      <alignment vertical="top" wrapText="1"/>
    </xf>
    <xf numFmtId="0" fontId="7" fillId="0" borderId="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34" fillId="4" borderId="6" xfId="0" applyFont="1" applyFill="1" applyBorder="1" applyAlignment="1">
      <alignment vertical="center" wrapText="1"/>
    </xf>
    <xf numFmtId="0" fontId="34" fillId="4" borderId="0" xfId="0" applyFont="1" applyFill="1" applyBorder="1" applyAlignment="1">
      <alignment vertical="center" wrapText="1"/>
    </xf>
    <xf numFmtId="0" fontId="34" fillId="4" borderId="7" xfId="0" applyFont="1" applyFill="1" applyBorder="1" applyAlignment="1">
      <alignment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xf numFmtId="0" fontId="28" fillId="0" borderId="0" xfId="0" applyFont="1" applyAlignment="1"/>
    <xf numFmtId="0" fontId="6" fillId="0" borderId="0" xfId="0" applyFont="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wrapText="1"/>
    </xf>
    <xf numFmtId="0" fontId="3" fillId="0" borderId="15" xfId="0" applyFont="1" applyBorder="1" applyAlignment="1">
      <alignment horizontal="distributed" vertical="center" wrapText="1"/>
    </xf>
    <xf numFmtId="0" fontId="3" fillId="0" borderId="15"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1" xfId="0" applyFont="1" applyBorder="1" applyAlignment="1">
      <alignment horizontal="center"/>
    </xf>
    <xf numFmtId="0" fontId="10" fillId="0" borderId="28" xfId="0" applyFont="1" applyBorder="1" applyAlignment="1">
      <alignment horizontal="center"/>
    </xf>
    <xf numFmtId="0" fontId="10" fillId="0" borderId="33"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35" fillId="0" borderId="31" xfId="0" applyFont="1" applyBorder="1" applyAlignment="1">
      <alignment horizontal="center" vertical="center"/>
    </xf>
    <xf numFmtId="0" fontId="35" fillId="0" borderId="2" xfId="0" applyFont="1" applyBorder="1" applyAlignment="1">
      <alignment horizontal="center" vertical="center"/>
    </xf>
    <xf numFmtId="0" fontId="35" fillId="0" borderId="27" xfId="0" applyFont="1" applyBorder="1" applyAlignment="1">
      <alignment horizontal="center" vertical="center"/>
    </xf>
    <xf numFmtId="0" fontId="35" fillId="0" borderId="0" xfId="0" applyFont="1" applyBorder="1" applyAlignment="1">
      <alignment horizontal="center" vertical="center"/>
    </xf>
    <xf numFmtId="0" fontId="35" fillId="0" borderId="34" xfId="0" applyFont="1" applyBorder="1" applyAlignment="1">
      <alignment horizontal="center" vertical="center"/>
    </xf>
    <xf numFmtId="0" fontId="35" fillId="0" borderId="19"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6" xfId="1" applyFont="1" applyBorder="1" applyAlignment="1" applyProtection="1">
      <alignment horizontal="center" vertical="center"/>
      <protection locked="0"/>
    </xf>
    <xf numFmtId="38" fontId="7" fillId="0" borderId="0" xfId="1" applyFont="1" applyBorder="1" applyAlignment="1" applyProtection="1">
      <alignment horizontal="center" vertical="center"/>
      <protection locked="0"/>
    </xf>
    <xf numFmtId="38" fontId="7" fillId="0" borderId="18" xfId="1" applyFont="1" applyBorder="1" applyAlignment="1" applyProtection="1">
      <alignment horizontal="center" vertical="center"/>
      <protection locked="0"/>
    </xf>
    <xf numFmtId="38" fontId="7" fillId="0" borderId="19" xfId="1" applyFont="1" applyBorder="1" applyAlignment="1" applyProtection="1">
      <alignment horizontal="center" vertical="center"/>
      <protection locked="0"/>
    </xf>
    <xf numFmtId="181" fontId="7" fillId="0" borderId="1" xfId="1" applyNumberFormat="1" applyFont="1" applyBorder="1" applyAlignment="1" applyProtection="1">
      <alignment horizontal="center" vertical="center"/>
      <protection locked="0"/>
    </xf>
    <xf numFmtId="181" fontId="7" fillId="0" borderId="2" xfId="1" applyNumberFormat="1" applyFont="1" applyBorder="1" applyAlignment="1" applyProtection="1">
      <alignment horizontal="center" vertical="center"/>
      <protection locked="0"/>
    </xf>
    <xf numFmtId="181" fontId="7" fillId="0" borderId="6" xfId="1" applyNumberFormat="1" applyFont="1" applyBorder="1" applyAlignment="1" applyProtection="1">
      <alignment horizontal="center" vertical="center"/>
      <protection locked="0"/>
    </xf>
    <xf numFmtId="181" fontId="7" fillId="0" borderId="0" xfId="1" applyNumberFormat="1" applyFont="1" applyBorder="1" applyAlignment="1" applyProtection="1">
      <alignment horizontal="center" vertical="center"/>
      <protection locked="0"/>
    </xf>
    <xf numFmtId="181" fontId="7" fillId="0" borderId="18" xfId="1" applyNumberFormat="1" applyFont="1" applyBorder="1" applyAlignment="1" applyProtection="1">
      <alignment horizontal="center" vertical="center"/>
      <protection locked="0"/>
    </xf>
    <xf numFmtId="181" fontId="7" fillId="0" borderId="19" xfId="1" applyNumberFormat="1" applyFont="1" applyBorder="1" applyAlignment="1" applyProtection="1">
      <alignment horizontal="center" vertical="center"/>
      <protection locked="0"/>
    </xf>
    <xf numFmtId="0" fontId="10" fillId="0" borderId="22" xfId="0" applyFont="1" applyBorder="1" applyAlignment="1">
      <alignment horizontal="center" vertical="top"/>
    </xf>
    <xf numFmtId="0" fontId="10" fillId="0" borderId="23" xfId="0" applyFont="1" applyBorder="1" applyAlignment="1">
      <alignment horizontal="center" vertical="top"/>
    </xf>
    <xf numFmtId="0" fontId="10" fillId="0" borderId="27" xfId="0" applyFont="1" applyBorder="1" applyAlignment="1">
      <alignment horizontal="center" vertical="top"/>
    </xf>
    <xf numFmtId="0" fontId="10" fillId="0" borderId="0" xfId="0" applyFont="1" applyBorder="1" applyAlignment="1">
      <alignment horizontal="center" vertical="top"/>
    </xf>
    <xf numFmtId="38" fontId="7" fillId="0" borderId="27" xfId="1" applyFont="1" applyBorder="1" applyAlignment="1" applyProtection="1">
      <alignment horizontal="center" vertical="center"/>
      <protection locked="0"/>
    </xf>
    <xf numFmtId="38" fontId="7" fillId="0" borderId="29" xfId="1" applyFont="1" applyBorder="1" applyAlignment="1" applyProtection="1">
      <alignment horizontal="center" vertical="center"/>
      <protection locked="0"/>
    </xf>
    <xf numFmtId="38" fontId="7" fillId="0" borderId="11" xfId="1" applyFont="1" applyBorder="1" applyAlignment="1" applyProtection="1">
      <alignment horizontal="center" vertical="center"/>
      <protection locked="0"/>
    </xf>
    <xf numFmtId="0" fontId="10" fillId="0" borderId="0" xfId="0" applyFont="1" applyBorder="1" applyAlignment="1">
      <alignment horizontal="right"/>
    </xf>
    <xf numFmtId="0" fontId="10" fillId="0" borderId="7" xfId="0" applyFont="1" applyBorder="1" applyAlignment="1">
      <alignment horizontal="right"/>
    </xf>
    <xf numFmtId="0" fontId="10" fillId="0" borderId="19" xfId="0" applyFont="1" applyBorder="1" applyAlignment="1">
      <alignment horizontal="right"/>
    </xf>
    <xf numFmtId="0" fontId="10" fillId="0" borderId="21" xfId="0" applyFont="1" applyBorder="1" applyAlignment="1">
      <alignment horizontal="right"/>
    </xf>
    <xf numFmtId="0" fontId="35" fillId="0" borderId="29" xfId="0" applyFont="1" applyBorder="1" applyAlignment="1">
      <alignment horizontal="center" vertical="center"/>
    </xf>
    <xf numFmtId="0" fontId="35" fillId="0" borderId="11" xfId="0" applyFont="1" applyBorder="1" applyAlignment="1">
      <alignment horizontal="center"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38" fontId="7" fillId="0" borderId="10" xfId="1" applyFont="1" applyBorder="1" applyAlignment="1" applyProtection="1">
      <alignment horizontal="center" vertical="center"/>
      <protection locked="0"/>
    </xf>
    <xf numFmtId="181" fontId="7" fillId="0" borderId="10" xfId="1" applyNumberFormat="1" applyFont="1" applyBorder="1" applyAlignment="1" applyProtection="1">
      <alignment horizontal="center" vertical="center"/>
      <protection locked="0"/>
    </xf>
    <xf numFmtId="181" fontId="7" fillId="0" borderId="11" xfId="1" applyNumberFormat="1" applyFont="1" applyBorder="1" applyAlignment="1" applyProtection="1">
      <alignment horizontal="center" vertic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25"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right"/>
    </xf>
    <xf numFmtId="0" fontId="10" fillId="0" borderId="12" xfId="0" applyFont="1" applyBorder="1" applyAlignment="1">
      <alignment horizontal="right"/>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3" fontId="7" fillId="0" borderId="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9" xfId="0" applyFont="1" applyFill="1" applyBorder="1" applyAlignment="1">
      <alignment horizontal="center" vertical="center"/>
    </xf>
    <xf numFmtId="3" fontId="7" fillId="2" borderId="2" xfId="0" applyNumberFormat="1" applyFont="1" applyFill="1" applyBorder="1" applyAlignment="1" applyProtection="1">
      <alignment horizontal="center" vertical="center"/>
      <protection locked="0"/>
    </xf>
    <xf numFmtId="3" fontId="7" fillId="2" borderId="0" xfId="0" applyNumberFormat="1" applyFont="1" applyFill="1" applyBorder="1" applyAlignment="1" applyProtection="1">
      <alignment horizontal="center" vertical="center"/>
      <protection locked="0"/>
    </xf>
    <xf numFmtId="3" fontId="7" fillId="2" borderId="19" xfId="0" applyNumberFormat="1" applyFont="1" applyFill="1" applyBorder="1" applyAlignment="1" applyProtection="1">
      <alignment horizontal="center" vertical="center"/>
      <protection locked="0"/>
    </xf>
    <xf numFmtId="0" fontId="10" fillId="0" borderId="17" xfId="0" applyFont="1" applyBorder="1" applyAlignment="1">
      <alignment horizontal="center"/>
    </xf>
    <xf numFmtId="0" fontId="10" fillId="0" borderId="20" xfId="0" applyFont="1" applyBorder="1" applyAlignment="1">
      <alignment horizontal="center"/>
    </xf>
    <xf numFmtId="0" fontId="10" fillId="2" borderId="0" xfId="0" applyFont="1" applyFill="1" applyBorder="1" applyAlignment="1">
      <alignment horizontal="center"/>
    </xf>
    <xf numFmtId="0" fontId="10" fillId="2" borderId="7" xfId="0" applyFont="1" applyFill="1" applyBorder="1" applyAlignment="1">
      <alignment horizontal="center"/>
    </xf>
    <xf numFmtId="0" fontId="10" fillId="2" borderId="19" xfId="0" applyFont="1" applyFill="1" applyBorder="1" applyAlignment="1">
      <alignment horizontal="center"/>
    </xf>
    <xf numFmtId="0" fontId="10" fillId="2" borderId="21" xfId="0" applyFont="1" applyFill="1" applyBorder="1" applyAlignment="1">
      <alignment horizontal="center"/>
    </xf>
    <xf numFmtId="0" fontId="10" fillId="0" borderId="1"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Border="1" applyAlignment="1">
      <alignment horizontal="center" vertical="top" wrapText="1"/>
    </xf>
    <xf numFmtId="0" fontId="34"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9" fontId="7" fillId="0" borderId="2" xfId="0" applyNumberFormat="1" applyFont="1" applyBorder="1" applyAlignment="1" applyProtection="1">
      <alignment horizontal="center" vertical="center"/>
      <protection locked="0"/>
    </xf>
    <xf numFmtId="179" fontId="7" fillId="0" borderId="0" xfId="0" applyNumberFormat="1" applyFont="1" applyBorder="1" applyAlignment="1" applyProtection="1">
      <alignment horizontal="center" vertical="center"/>
      <protection locked="0"/>
    </xf>
    <xf numFmtId="179" fontId="7" fillId="0" borderId="19" xfId="0" applyNumberFormat="1" applyFont="1" applyBorder="1" applyAlignment="1" applyProtection="1">
      <alignment horizontal="center" vertical="center"/>
      <protection locked="0"/>
    </xf>
    <xf numFmtId="0" fontId="10" fillId="0" borderId="30" xfId="0" applyFont="1" applyBorder="1" applyAlignment="1">
      <alignment horizontal="center"/>
    </xf>
    <xf numFmtId="49" fontId="10" fillId="0" borderId="1" xfId="0" applyNumberFormat="1" applyFont="1" applyBorder="1" applyAlignment="1" applyProtection="1">
      <alignment horizontal="left" vertical="top"/>
      <protection locked="0"/>
    </xf>
    <xf numFmtId="49" fontId="10" fillId="0" borderId="2" xfId="0" applyNumberFormat="1" applyFont="1" applyBorder="1" applyAlignment="1" applyProtection="1">
      <alignment horizontal="left" vertical="top"/>
      <protection locked="0"/>
    </xf>
    <xf numFmtId="49" fontId="10" fillId="0" borderId="3" xfId="0" applyNumberFormat="1" applyFont="1" applyBorder="1" applyAlignment="1" applyProtection="1">
      <alignment horizontal="left" vertical="top"/>
      <protection locked="0"/>
    </xf>
    <xf numFmtId="49" fontId="10" fillId="0" borderId="6" xfId="0" applyNumberFormat="1" applyFont="1" applyBorder="1" applyAlignment="1" applyProtection="1">
      <alignment horizontal="left" vertical="top"/>
      <protection locked="0"/>
    </xf>
    <xf numFmtId="49" fontId="10" fillId="0" borderId="0" xfId="0" applyNumberFormat="1" applyFont="1" applyBorder="1" applyAlignment="1" applyProtection="1">
      <alignment horizontal="left" vertical="top"/>
      <protection locked="0"/>
    </xf>
    <xf numFmtId="49" fontId="10" fillId="0" borderId="7" xfId="0" applyNumberFormat="1" applyFont="1" applyBorder="1" applyAlignment="1" applyProtection="1">
      <alignment horizontal="left" vertical="top"/>
      <protection locked="0"/>
    </xf>
    <xf numFmtId="49" fontId="10" fillId="0" borderId="10" xfId="0" applyNumberFormat="1" applyFont="1" applyBorder="1" applyAlignment="1" applyProtection="1">
      <alignment horizontal="left" vertical="top"/>
      <protection locked="0"/>
    </xf>
    <xf numFmtId="49" fontId="10" fillId="0" borderId="11" xfId="0" applyNumberFormat="1" applyFont="1" applyBorder="1" applyAlignment="1" applyProtection="1">
      <alignment horizontal="left" vertical="top"/>
      <protection locked="0"/>
    </xf>
    <xf numFmtId="49" fontId="10" fillId="0" borderId="12" xfId="0" applyNumberFormat="1"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58" fontId="10" fillId="0" borderId="1" xfId="0" applyNumberFormat="1" applyFont="1" applyBorder="1" applyAlignment="1" applyProtection="1">
      <alignment horizontal="left" vertical="top"/>
      <protection locked="0"/>
    </xf>
    <xf numFmtId="178" fontId="10" fillId="0" borderId="0" xfId="0" applyNumberFormat="1" applyFont="1" applyBorder="1" applyAlignment="1">
      <alignment horizontal="center"/>
    </xf>
    <xf numFmtId="178" fontId="10" fillId="0" borderId="7" xfId="0" applyNumberFormat="1" applyFont="1" applyBorder="1" applyAlignment="1">
      <alignment horizontal="center"/>
    </xf>
    <xf numFmtId="178" fontId="10" fillId="0" borderId="11" xfId="0" applyNumberFormat="1" applyFont="1" applyBorder="1" applyAlignment="1">
      <alignment horizontal="center"/>
    </xf>
    <xf numFmtId="178" fontId="10" fillId="0" borderId="12" xfId="0" applyNumberFormat="1" applyFont="1" applyBorder="1" applyAlignment="1">
      <alignment horizontal="center"/>
    </xf>
    <xf numFmtId="0" fontId="21" fillId="0" borderId="0" xfId="0" applyFont="1" applyBorder="1" applyAlignment="1">
      <alignment horizontal="left"/>
    </xf>
    <xf numFmtId="0" fontId="3" fillId="0" borderId="0" xfId="0" applyFont="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4" fillId="4" borderId="1"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0"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7" xfId="0" applyFont="1" applyFill="1" applyBorder="1" applyAlignment="1">
      <alignment horizontal="left" vertical="center" wrapText="1"/>
    </xf>
    <xf numFmtId="49" fontId="33" fillId="0" borderId="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0" fontId="10" fillId="0" borderId="11" xfId="0" applyFont="1" applyBorder="1" applyAlignment="1">
      <alignment horizontal="center" vertical="center" wrapText="1"/>
    </xf>
    <xf numFmtId="0" fontId="3" fillId="4" borderId="15"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3" fillId="0" borderId="6" xfId="0" applyFont="1" applyBorder="1" applyAlignment="1" applyProtection="1">
      <alignment horizontal="left" vertical="center" shrinkToFit="1"/>
      <protection locked="0"/>
    </xf>
    <xf numFmtId="0" fontId="33" fillId="0" borderId="0" xfId="0" applyFont="1" applyBorder="1" applyAlignment="1" applyProtection="1">
      <alignment horizontal="left" vertical="center" shrinkToFit="1"/>
      <protection locked="0"/>
    </xf>
    <xf numFmtId="0" fontId="33" fillId="0" borderId="7" xfId="0" applyFont="1" applyBorder="1" applyAlignment="1" applyProtection="1">
      <alignment horizontal="left" vertical="center" shrinkToFit="1"/>
      <protection locked="0"/>
    </xf>
    <xf numFmtId="177" fontId="17" fillId="0" borderId="1"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17" fillId="0" borderId="3" xfId="0" applyNumberFormat="1" applyFont="1" applyBorder="1" applyAlignment="1">
      <alignment horizontal="center" vertical="center"/>
    </xf>
    <xf numFmtId="177" fontId="17" fillId="0" borderId="6"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7" xfId="0" applyNumberFormat="1" applyFont="1" applyBorder="1" applyAlignment="1">
      <alignment horizontal="center" vertical="center"/>
    </xf>
    <xf numFmtId="0" fontId="33" fillId="0" borderId="6"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0" xfId="0" applyFont="1" applyBorder="1" applyAlignment="1">
      <alignment horizontal="left" vertical="center"/>
    </xf>
    <xf numFmtId="0" fontId="33" fillId="0" borderId="6"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32" fillId="0" borderId="6"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7" xfId="0" applyFont="1" applyBorder="1" applyAlignment="1" applyProtection="1">
      <alignment horizontal="left" vertical="center" shrinkToFit="1"/>
      <protection locked="0"/>
    </xf>
    <xf numFmtId="0" fontId="30" fillId="0" borderId="1" xfId="0" applyFont="1" applyFill="1" applyBorder="1" applyAlignment="1">
      <alignment horizontal="right" vertical="center"/>
    </xf>
    <xf numFmtId="0" fontId="30" fillId="0" borderId="2" xfId="0" applyFont="1" applyFill="1" applyBorder="1" applyAlignment="1">
      <alignment horizontal="right" vertical="center"/>
    </xf>
    <xf numFmtId="0" fontId="30" fillId="0" borderId="4" xfId="0" applyFont="1" applyFill="1" applyBorder="1" applyAlignment="1">
      <alignment horizontal="right" vertical="center"/>
    </xf>
    <xf numFmtId="0" fontId="30" fillId="0" borderId="6"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8" xfId="0" applyFont="1" applyFill="1" applyBorder="1" applyAlignment="1">
      <alignment horizontal="right" vertical="center"/>
    </xf>
    <xf numFmtId="0" fontId="30" fillId="0" borderId="10" xfId="0" applyFont="1" applyFill="1" applyBorder="1" applyAlignment="1">
      <alignment horizontal="right" vertical="center"/>
    </xf>
    <xf numFmtId="0" fontId="30" fillId="0" borderId="11" xfId="0" applyFont="1" applyFill="1" applyBorder="1" applyAlignment="1">
      <alignment horizontal="right" vertical="center"/>
    </xf>
    <xf numFmtId="0" fontId="30" fillId="0" borderId="13" xfId="0" applyFont="1" applyFill="1" applyBorder="1" applyAlignment="1">
      <alignment horizontal="right" vertical="center"/>
    </xf>
    <xf numFmtId="0" fontId="30" fillId="0" borderId="5" xfId="0" applyFont="1" applyFill="1" applyBorder="1" applyAlignment="1">
      <alignment horizontal="right" vertical="center"/>
    </xf>
    <xf numFmtId="0" fontId="30" fillId="0" borderId="9" xfId="0" applyFont="1" applyFill="1" applyBorder="1" applyAlignment="1">
      <alignment horizontal="right" vertical="center"/>
    </xf>
    <xf numFmtId="0" fontId="30" fillId="0" borderId="14" xfId="0" applyFont="1" applyFill="1" applyBorder="1" applyAlignment="1">
      <alignment horizontal="right" vertical="center"/>
    </xf>
    <xf numFmtId="0" fontId="30" fillId="0" borderId="5"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9"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4" fillId="0" borderId="0" xfId="0" applyFont="1" applyAlignment="1">
      <alignment vertical="center"/>
    </xf>
    <xf numFmtId="176" fontId="3" fillId="0" borderId="0" xfId="0" applyNumberFormat="1" applyFont="1" applyAlignment="1">
      <alignment horizontal="center"/>
    </xf>
    <xf numFmtId="0" fontId="3" fillId="0" borderId="0" xfId="0" applyFont="1" applyAlignment="1" applyProtection="1">
      <alignment horizontal="center" vertical="center"/>
      <protection locked="0"/>
    </xf>
    <xf numFmtId="0" fontId="4" fillId="0" borderId="0" xfId="0" applyFont="1" applyAlignment="1"/>
    <xf numFmtId="0" fontId="8" fillId="0" borderId="0" xfId="0" applyFont="1" applyAlignment="1"/>
    <xf numFmtId="0" fontId="28" fillId="0" borderId="0" xfId="0" applyFont="1" applyAlignment="1"/>
    <xf numFmtId="0" fontId="4" fillId="0" borderId="0" xfId="0" applyFont="1" applyAlignment="1">
      <alignment horizontal="left" vertical="center"/>
    </xf>
    <xf numFmtId="0" fontId="4" fillId="0" borderId="0"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0" xfId="0" applyFont="1" applyFill="1" applyBorder="1" applyAlignment="1">
      <alignment horizontal="center" vertical="center" wrapText="1"/>
    </xf>
    <xf numFmtId="0" fontId="25"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BA498ACE-13B2-48F0-8A22-9BA6FBDA3E47}"/>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741134D-DF5D-40DD-A555-645A8A079887}"/>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69</xdr:row>
      <xdr:rowOff>12482</xdr:rowOff>
    </xdr:from>
    <xdr:to>
      <xdr:col>5</xdr:col>
      <xdr:colOff>98828</xdr:colOff>
      <xdr:row>99</xdr:row>
      <xdr:rowOff>12482</xdr:rowOff>
    </xdr:to>
    <xdr:sp macro="" textlink="">
      <xdr:nvSpPr>
        <xdr:cNvPr id="4" name="片側の 2 つの角を丸めた四角形 3">
          <a:extLst>
            <a:ext uri="{FF2B5EF4-FFF2-40B4-BE49-F238E27FC236}">
              <a16:creationId xmlns:a16="http://schemas.microsoft.com/office/drawing/2014/main" id="{C301F050-79AC-4B18-8680-D72AB4978DD9}"/>
            </a:ext>
          </a:extLst>
        </xdr:cNvPr>
        <xdr:cNvSpPr/>
      </xdr:nvSpPr>
      <xdr:spPr>
        <a:xfrm rot="16200000">
          <a:off x="-909359" y="8481669"/>
          <a:ext cx="2571750" cy="58762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51</xdr:row>
      <xdr:rowOff>1</xdr:rowOff>
    </xdr:from>
    <xdr:to>
      <xdr:col>5</xdr:col>
      <xdr:colOff>92329</xdr:colOff>
      <xdr:row>67</xdr:row>
      <xdr:rowOff>76199</xdr:rowOff>
    </xdr:to>
    <xdr:sp macro="" textlink="">
      <xdr:nvSpPr>
        <xdr:cNvPr id="5" name="片側の 2 つの角を丸めた四角形 4">
          <a:extLst>
            <a:ext uri="{FF2B5EF4-FFF2-40B4-BE49-F238E27FC236}">
              <a16:creationId xmlns:a16="http://schemas.microsoft.com/office/drawing/2014/main" id="{07A7E053-88E8-4966-AC59-61F8B667EE58}"/>
            </a:ext>
          </a:extLst>
        </xdr:cNvPr>
        <xdr:cNvSpPr/>
      </xdr:nvSpPr>
      <xdr:spPr>
        <a:xfrm rot="16200000">
          <a:off x="-353882" y="6373687"/>
          <a:ext cx="1447798" cy="58762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5</xdr:row>
      <xdr:rowOff>93050</xdr:rowOff>
    </xdr:from>
    <xdr:to>
      <xdr:col>5</xdr:col>
      <xdr:colOff>95485</xdr:colOff>
      <xdr:row>48</xdr:row>
      <xdr:rowOff>74000</xdr:rowOff>
    </xdr:to>
    <xdr:sp macro="" textlink="">
      <xdr:nvSpPr>
        <xdr:cNvPr id="6" name="片側の 2 つの角を丸めた四角形 5">
          <a:extLst>
            <a:ext uri="{FF2B5EF4-FFF2-40B4-BE49-F238E27FC236}">
              <a16:creationId xmlns:a16="http://schemas.microsoft.com/office/drawing/2014/main" id="{ADBFBBEF-59FF-4E59-A490-F95D02BAB8A1}"/>
            </a:ext>
          </a:extLst>
        </xdr:cNvPr>
        <xdr:cNvSpPr/>
      </xdr:nvSpPr>
      <xdr:spPr>
        <a:xfrm rot="16200000">
          <a:off x="-1465152" y="3637812"/>
          <a:ext cx="3676650" cy="587625"/>
        </a:xfrm>
        <a:prstGeom prst="round2SameRect">
          <a:avLst>
            <a:gd name="adj1" fmla="val 37357"/>
            <a:gd name="adj2" fmla="val 0"/>
          </a:avLst>
        </a:prstGeom>
        <a:solidFill>
          <a:schemeClr val="accent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87</xdr:col>
      <xdr:colOff>57150</xdr:colOff>
      <xdr:row>7</xdr:row>
      <xdr:rowOff>0</xdr:rowOff>
    </xdr:from>
    <xdr:to>
      <xdr:col>112</xdr:col>
      <xdr:colOff>25400</xdr:colOff>
      <xdr:row>38</xdr:row>
      <xdr:rowOff>28574</xdr:rowOff>
    </xdr:to>
    <xdr:sp macro="" textlink="">
      <xdr:nvSpPr>
        <xdr:cNvPr id="7" name="正方形/長方形 6">
          <a:extLst>
            <a:ext uri="{FF2B5EF4-FFF2-40B4-BE49-F238E27FC236}">
              <a16:creationId xmlns:a16="http://schemas.microsoft.com/office/drawing/2014/main" id="{97220B13-BACA-4800-AF6E-7FC55B067F2E}"/>
            </a:ext>
          </a:extLst>
        </xdr:cNvPr>
        <xdr:cNvSpPr/>
      </xdr:nvSpPr>
      <xdr:spPr>
        <a:xfrm>
          <a:off x="10001250" y="2362200"/>
          <a:ext cx="2825750" cy="27844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99061</xdr:colOff>
      <xdr:row>99</xdr:row>
      <xdr:rowOff>88682</xdr:rowOff>
    </xdr:from>
    <xdr:to>
      <xdr:col>6</xdr:col>
      <xdr:colOff>8506</xdr:colOff>
      <xdr:row>129</xdr:row>
      <xdr:rowOff>88682</xdr:rowOff>
    </xdr:to>
    <xdr:sp macro="" textlink="">
      <xdr:nvSpPr>
        <xdr:cNvPr id="11" name="片側の 2 つの角を丸めた四角形 11">
          <a:extLst>
            <a:ext uri="{FF2B5EF4-FFF2-40B4-BE49-F238E27FC236}">
              <a16:creationId xmlns:a16="http://schemas.microsoft.com/office/drawing/2014/main" id="{F889B94C-EAC3-4679-888C-F95C304729C2}"/>
            </a:ext>
          </a:extLst>
        </xdr:cNvPr>
        <xdr:cNvSpPr/>
      </xdr:nvSpPr>
      <xdr:spPr>
        <a:xfrm rot="16200000">
          <a:off x="-893954" y="11130572"/>
          <a:ext cx="2581275"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131</xdr:row>
      <xdr:rowOff>6767</xdr:rowOff>
    </xdr:from>
    <xdr:to>
      <xdr:col>6</xdr:col>
      <xdr:colOff>7388</xdr:colOff>
      <xdr:row>161</xdr:row>
      <xdr:rowOff>6766</xdr:rowOff>
    </xdr:to>
    <xdr:sp macro="" textlink="">
      <xdr:nvSpPr>
        <xdr:cNvPr id="12" name="片側の 2 つの角を丸めた四角形 12">
          <a:extLst>
            <a:ext uri="{FF2B5EF4-FFF2-40B4-BE49-F238E27FC236}">
              <a16:creationId xmlns:a16="http://schemas.microsoft.com/office/drawing/2014/main" id="{A7DC4DC0-482E-4D97-B21F-3610A3C83F16}"/>
            </a:ext>
          </a:extLst>
        </xdr:cNvPr>
        <xdr:cNvSpPr/>
      </xdr:nvSpPr>
      <xdr:spPr>
        <a:xfrm rot="16200000">
          <a:off x="-890309" y="13806144"/>
          <a:ext cx="2571749"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162</xdr:row>
      <xdr:rowOff>4864</xdr:rowOff>
    </xdr:from>
    <xdr:to>
      <xdr:col>6</xdr:col>
      <xdr:colOff>8509</xdr:colOff>
      <xdr:row>192</xdr:row>
      <xdr:rowOff>4864</xdr:rowOff>
    </xdr:to>
    <xdr:sp macro="" textlink="">
      <xdr:nvSpPr>
        <xdr:cNvPr id="13" name="片側の 2 つの角を丸めた四角形 13">
          <a:extLst>
            <a:ext uri="{FF2B5EF4-FFF2-40B4-BE49-F238E27FC236}">
              <a16:creationId xmlns:a16="http://schemas.microsoft.com/office/drawing/2014/main" id="{D2400304-19F4-4D4A-A906-865D5EF3C4C3}"/>
            </a:ext>
          </a:extLst>
        </xdr:cNvPr>
        <xdr:cNvSpPr/>
      </xdr:nvSpPr>
      <xdr:spPr>
        <a:xfrm rot="16200000">
          <a:off x="-889188" y="16471241"/>
          <a:ext cx="2571750" cy="59524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193</xdr:row>
      <xdr:rowOff>4862</xdr:rowOff>
    </xdr:from>
    <xdr:to>
      <xdr:col>6</xdr:col>
      <xdr:colOff>7389</xdr:colOff>
      <xdr:row>223</xdr:row>
      <xdr:rowOff>4861</xdr:rowOff>
    </xdr:to>
    <xdr:sp macro="" textlink="">
      <xdr:nvSpPr>
        <xdr:cNvPr id="14" name="片側の 2 つの角を丸めた四角形 14">
          <a:extLst>
            <a:ext uri="{FF2B5EF4-FFF2-40B4-BE49-F238E27FC236}">
              <a16:creationId xmlns:a16="http://schemas.microsoft.com/office/drawing/2014/main" id="{8A2E6E90-D16E-4758-B9AD-CD818DD7D53C}"/>
            </a:ext>
          </a:extLst>
        </xdr:cNvPr>
        <xdr:cNvSpPr/>
      </xdr:nvSpPr>
      <xdr:spPr>
        <a:xfrm rot="16200000">
          <a:off x="-897928" y="19130619"/>
          <a:ext cx="2571749" cy="610485"/>
        </a:xfrm>
        <a:prstGeom prst="round2SameRect">
          <a:avLst>
            <a:gd name="adj1" fmla="val 37357"/>
            <a:gd name="adj2" fmla="val 0"/>
          </a:avLst>
        </a:prstGeom>
        <a:solidFill>
          <a:schemeClr val="accent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384B1E83-9934-414D-B7BF-231336AA90E1}"/>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68747DC-37E2-4697-ADD2-A9C87DB29187}"/>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B2D29818-38B0-4AF2-A08D-6A00F538E343}"/>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1F21121-027E-4FBC-A75E-476BCCDDB154}"/>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A4B37F11-3F54-4CBA-9A0E-AA045FF3F766}"/>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D32C5BA3-7FFA-4E23-AA66-5364AEE63FB6}"/>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9D490AFB-C65D-430D-B4AF-09CE275AA0D0}"/>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B0A3C4F6-F6CE-4342-A20E-458D7E048424}"/>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8F1DF1EC-7946-4510-8D14-6C75E419CACD}"/>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44A5F48D-7C03-4B05-93D4-F907237CA63E}"/>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40BD003E-1900-4BB2-B483-94A6F8CF6845}"/>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C28B8518-404D-470F-9E01-E95A0637C052}"/>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EEB68F4C-3044-4513-807B-9D2C282AD041}"/>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DA18BE78-795D-4348-8201-9D3D6ADFB5CE}"/>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CC2F01FE-8D70-4A50-8513-BFDCCD62A975}"/>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37F54E3D-191D-47B5-9247-9EA35B4812EB}"/>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5BEA48DF-E4D7-41D2-A048-C843EF8B2E44}"/>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6FC7812E-F61E-49BD-8816-24215C257224}"/>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CE44EF13-BB9D-4272-AD55-F1D96268F97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39DB2D28-67A0-4EAB-86D7-2554743C4B6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B36907C9-B0A6-4579-AD23-21122C336FD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F5CC03B9-9710-40A9-BD31-15E328BA230C}"/>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17E1FC68-00B9-4093-BC12-186FA805C8F1}"/>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F86EE98C-1F4E-45C7-8F24-DD6A2F98734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6A60C9D2-06DA-43EB-BF70-BA9C5C8F13E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F6B05FF3-43B1-41FE-9A00-33518FDAEC2B}"/>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AEB8595-47BE-4C56-98E6-1D2411403819}"/>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8271AE2C-A2BA-43BB-854C-9C265783344A}"/>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AB2F1323-055C-4212-BB55-2CC40AF9F75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D1CD98C1-C6E5-430C-A737-B874FBF13ADA}"/>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8764F90A-BCC0-45E0-9BD1-E3A70C08AF31}"/>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3F9CC7B7-C096-45DA-882D-664B4CABC28C}"/>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433DEAB2-EE51-4D35-973B-F5AD83294E9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5053C46C-337D-4323-8D78-05511D998A6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785AA76F-B751-45AC-9381-3AD152FF843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BD1E3D73-5F29-48FD-9B5B-10B9C00F169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AE464EAE-4BC3-4948-881F-2099426DCD38}"/>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C1D52AC3-25B3-4CFA-865C-287419AC5CB8}"/>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68CF3756-8085-4AD3-A74C-4D2E5805EBA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30BE8220-4BB4-4B68-9A30-90D02711F0AF}"/>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5DF7517-E445-4467-8A15-2B8D307C836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41940812-0649-4A5B-8732-CE43DCF3943A}"/>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897CFAC8-159E-47CE-8187-BA4D72CEF08F}"/>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3A9E6378-C32B-4F9C-A6C8-17CD73D0BD0A}"/>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3EA35551-15B4-4DD4-BF2B-C95448AA27AE}"/>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1CE346A9-3B91-4C9C-9D06-F74D0A1886A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D8F7A731-6813-42B0-8F42-AFB2CF3D1539}"/>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55ABD2-1AFE-4B84-9AFA-CFAC9452578F}"/>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D08C42BD-9120-4984-9D99-4C815967645D}"/>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B1EA563A-23C9-4AFA-BDC4-C782D537747A}"/>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6207503F-FD2E-494A-9DB4-6C53B6C2C1DE}"/>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68CACC4-C5B5-4CDC-B0C8-E5D90FA2041B}"/>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9FA24924-56B5-49C5-AAC9-1F425B1CB03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39D9E8C5-1E68-4BC8-B1E3-5590D378B4ED}"/>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402A2693-1D7F-4CBC-9DC4-5AF3D1A221B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6526954C-DD62-436F-9CD5-E3A520DDAC7D}"/>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1F16D33E-ED6B-49BB-A90D-72FAAF417649}"/>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3D29F2B8-AC5B-47B4-9A69-8B7D554985A1}"/>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DDD786E2-F0B7-4982-854A-2D443265059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A837A1C3-375E-4260-BAD4-9EACC253DDC5}"/>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CE9712B2-F854-49F4-B40D-15DD1265FF47}"/>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E5454351-ED9E-4C89-BEB9-73E0363DBA6E}"/>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7FF74E31-8D2D-4760-B36D-4D8C1CD9DC4E}"/>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1C0BBCE7-098A-4B31-A5BF-B13870A5C97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2AC749-23E4-4D09-8A59-FB2624415FF6}"/>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901C5DC-3C8D-438B-9118-9BE204AF52D7}"/>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1620D440-A25B-4271-A8AF-79F424B9A307}"/>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D80B8F2C-9691-433F-B454-E26DADE4A457}"/>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FF25EDD9-F0CE-4A8A-B204-5B0B164E0FE6}"/>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95A1A4AC-71DA-4A1F-B073-16528965F29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F7B02507-21A6-4C9D-98E0-58E1645739A8}"/>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304F00F1-E0CA-411C-8A18-62CB0C3910E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9F4C733A-1070-4DD2-BA66-4EC08E4B979A}"/>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6876B069-C666-41FC-BA2D-7B94D8E35E42}"/>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F658D21F-6C65-4C5A-8D1F-B2046B9AC9D7}"/>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7AA4FE37-CA6B-40EB-9019-5F395889B6C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4E041C20-6234-434D-A78B-8D8450CC0284}"/>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30DF5C-57F6-4647-8433-7AD3A6BABA82}"/>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1272663-3EE6-417F-B992-8CAF07CE288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1E6F83FE-BCCD-4C43-8064-BAB0E7420E9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7007B6C8-569F-4085-9A89-92DCD70016A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532CCD29-4334-4229-AD3E-CD04D6928BC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D875F8B2-820E-4092-927C-A074DE654BF9}"/>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B53C13B3-884C-42E4-800F-61F913A641E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2BFB0410-B71F-4854-A5EA-F41424BB67B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8FE192EC-3BD2-4F38-9A39-C532C5D9C0FF}"/>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1AA98FC-D82C-4891-9A4A-FBE6570AA39D}"/>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B269E3B5-1A63-4C0A-82AE-D8591461164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5CE3C7BF-F04C-4FD7-9C2A-7A5FB6F17BB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CC6CC060-392D-453E-8664-DC86DDA12FF5}"/>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E735CA0D-F341-4D85-A256-DB8559B65199}"/>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815C9ABA-13B5-4D84-B920-E2721A15588C}"/>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777BE8F1-E1FA-4619-A391-F5E91B70C433}"/>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B15151E9-DD95-48D6-8BB5-95848D4B60F6}"/>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3134506F-7006-4958-ACA5-B107A856340F}"/>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7B23D3DA-E240-42BB-95FE-9C2DBFB53E31}"/>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F6E8164A-4338-413D-A1A2-D9FF90EDD2D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8BCA7B8C-042A-42CC-8414-6164719E9E3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C459C2AE-8AD2-4897-A767-4064B1C93BAF}"/>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D5484EE8-FDAE-4484-96F7-31B8F279AE4D}"/>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C0A067D1-5076-49F0-B68A-B9C3ADD8F08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258DEF7E-638E-4A0D-BE76-BE61ECB9D124}"/>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D0102BE5-3097-45B0-8CE4-DC2DA4ECD93A}"/>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C468E2DB-7B75-475A-BC34-41DBDE6F4C72}"/>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EE28AE1C-E18D-4D8C-AFC7-AC8C41BB82D2}"/>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D2D8FB36-70BC-4517-8AC0-94D44B792FEB}"/>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B8FEAB4A-6417-4934-9643-BC9ADD795A91}"/>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26F49892-E251-41FD-A06D-E8AE91A0519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A2087BFB-458B-4756-A4DE-CF558551513E}"/>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ED11733D-FC40-491A-B55E-6A58BDC0F34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8CCF1CB1-2D10-442F-B3C1-4D217E2A6C9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6F4F4A0A-1A68-4136-96BA-3048EAC2EC9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6E68BEE-A4D9-4B56-A5C3-33465C7CC1DB}"/>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318BFD95-BDE2-4768-A82E-E2561AF387C1}"/>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5566C101-CEA5-4333-A591-02DB87C05A73}"/>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683E6B76-8B49-4F59-AE64-7D5926E45898}"/>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ED68F88B-DE20-4E64-8EAF-5880D7EC109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AC8024E1-42FC-4281-8C37-73E7807F09A1}"/>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449F0AF7-89D5-4E20-B9FC-385E92A5B64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FAA8A49D-B338-452D-BE80-1023A1C02EF7}"/>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89ACB018-40E9-4C12-BC47-864FC43DBF9F}"/>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E8845447-35DC-4850-8391-258060AA49C1}"/>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D1E9D399-5DE0-47C2-83C9-17DE79A8BEC1}"/>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E75D27BB-5104-4258-87EA-F11A9C24CE3F}"/>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64CC43C2-D137-4648-AE6A-05F18A70940D}"/>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6DD396BE-4DFA-442B-B3FE-710EA58478A2}"/>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1C6AF485-FD0B-4A79-84CD-E31D21FF65B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B8486961-AE39-474F-B3A9-F8731165EDB1}"/>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950D1B4-29D3-44F9-85FF-EF7BAFA7A23A}"/>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3175F8B0-B5F9-4572-92CC-CD0C6E272584}"/>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A682E547-F7E3-4F4F-9D71-ABFEE2F80D82}"/>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1D35C9E8-5B0A-47CD-AEF0-CB313C28FC1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3AF29DD-E4B3-4BB0-B9D3-5100F2BDDAC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DEEDB02F-DBCD-4871-9F79-2633C610D4B1}"/>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89EC8CB2-AAE7-4F90-872F-0C93F3B3C8DA}"/>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E2722AEE-F248-4FBF-9D3E-4F794A492D99}"/>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39D43709-89F8-486D-A2D7-D7EC3DC48764}"/>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4F9FD878-DF1E-4CC9-9308-5DD84954681A}"/>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403DCAAF-13BD-4841-8EB4-D5A053910B2F}"/>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352EFF98-936B-4247-9FE8-88373BA9FBB5}"/>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E95EF964-01D6-4DF3-9F05-DD6836396CA1}"/>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79BC4F10-0A9D-4E8E-AA39-FEDA9C5AE85B}"/>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D5B18D39-CC2E-471C-B85E-EE726992A6A7}"/>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E4F3D9C1-4CEC-4798-AC5C-90A8A5346B78}"/>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9D8B210C-A623-4E07-A682-EBBB50F055D4}"/>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AC1C4816-A821-4FD8-8E5A-9B84B5106EEE}"/>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FD372AD0-4D9E-48E5-98A7-24EB712832BD}"/>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3143D411-6C39-4486-8102-F008945354F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3AF4ED08-7C7E-4AE4-BC31-A5E6A7D74C1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F7B53A58-7FC8-430A-9EDE-6BC4EAFE4618}"/>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A125D196-884F-4979-9AC1-EE1DD7784C4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1801722A-2DC3-46A8-BBFE-3E17433F949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DD115277-A6AC-4B04-84B7-F2A4981C5B11}"/>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AF2A2D60-9F9F-4980-AD5C-5D832191723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FBBDA6A9-71B1-4D36-8D6C-BA576937C39E}"/>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88AFDFB6-0D62-4637-8B6B-871FADEF477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170C57D3-D329-4AD8-A9E0-4F5C2CF2B5F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300AF8B0-C18F-45C7-B801-C63B39F59E4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9DBCE39E-A583-4AD4-BC7F-60C34041EEC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E05AE1DF-B4BD-4BE1-9F72-1F27628BCFD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7DC653C4-DB08-4EDF-909D-1CF6F2B6BEB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82B8BB74-DE8E-4366-BB03-703E8DDC539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532A22E7-341C-4FD8-85A2-2284CCFA4163}"/>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5380AE34-8646-4096-BA78-F642BB0E4A4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F013209A-AE6A-4B72-99EF-276D36AED06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39B44661-4BBA-4C8E-B925-5BBEDA61A7DA}"/>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EE2F338B-6759-4C08-9089-C39CF7D7E438}"/>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5C94D4E5-1963-4D5B-B772-A46FF78E7A03}"/>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8D97CFCF-2F09-4058-B16D-5A95B5A9C8C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27EE365F-383A-41DD-907E-C70441EB3BDF}"/>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5E4B9745-62F4-42C4-8A92-881930B76D89}"/>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7893FBDF-71E9-41AE-B409-7202C794D014}"/>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9AE91564-5D87-4C62-974D-AFBF1019CD99}"/>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E7D3259F-9C6B-468B-A73A-B51C483B573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E95B1E23-79A1-4AA5-9954-071B7D7C201A}"/>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B5AAFD44-A990-4702-A267-D184FFA3D154}"/>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EB289C94-BF2C-4388-8AD5-33706CA7FB3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93B9257B-10AA-4887-A3A1-7FADAD56C792}"/>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C7ED4BD1-234B-457E-8906-8D7D0C36BB9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FCB17C81-2341-46FA-87F7-DB3AE4EF696C}"/>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8C66A533-8EAE-4C84-AC88-0F432B32678B}"/>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665FE8A0-4CC6-4437-A671-3A69518F186C}"/>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D11F91E6-1015-420E-B902-E4DBF7F49008}"/>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9082CA00-1EE6-4036-B45D-0F870A0B0069}"/>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6EDC4E3E-6F28-465A-89B4-706A18DC815E}"/>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BEF2ADD1-CB1A-432C-82C5-31964F459344}"/>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5F40F86D-6B89-4A8C-8447-B0B7B14D7A84}"/>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C01356D2-085E-4283-8B20-23821AF72EBE}"/>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4D94AA7D-D81F-4D0E-8458-2756E262557B}"/>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E36A3E71-EE49-486A-8386-F0DB62207517}"/>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F1BD5ECC-2015-407C-B272-B9B6690BAC83}"/>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24CEFD1F-D0C1-4FA9-9DEC-144D6DC7B5EF}"/>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4B6D2FE9-A0AF-40D4-B1B6-4F08E6D47BB9}"/>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3DEBC8FA-48D5-44F1-B948-AE1AA4C6A9C4}"/>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A980D875-D1B4-484D-8E5A-E2BC1AF52AD1}"/>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3C67FD8B-03D8-47F4-8133-B6ABFEE62BA8}"/>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F493DE08-E45D-49AE-A3E8-492C946DE6CC}"/>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28C3F746-87C4-462B-8BD6-7DA0BC65E9F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39A4D974-3C4D-4A29-ABAD-97F80FDA54C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AF6C8640-0F1C-43E7-B7D2-4C21C401AE4A}"/>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C00DCE66-4965-4D59-827D-4792C3754225}"/>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27A87EB7-1DA9-443B-95AB-68AB185DFB11}"/>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BCE87EAB-EE2D-4D3D-9D03-0AD7C6D8C99A}"/>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67D87491-AFD7-4917-B09A-E2AB9EB509D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32E810EC-93A1-486F-AD9C-D3D8BE1B322F}"/>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63CA16C6-C1CC-4FFB-9278-E444DA68EE3C}"/>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427BC840-56E6-4234-BD7A-F6FFA4B4C95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3A4356D9-9727-44C2-98D4-5F4D319E150B}"/>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AC4CF666-09EA-4B7B-BBEC-3452C5333E74}"/>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40D890E4-FE44-442F-9715-30C239120EE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D2A498B8-CCC4-4D50-AAE6-26060B5D315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B73D723-0319-49A2-854E-278CDF51F58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DA5EAE25-C5B3-48B2-841F-9E51BD30F4EF}"/>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3D7B4B6-50F6-4B13-BC69-1234F82C19A2}"/>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F29C3FD6-9464-4F71-87ED-AB9E05770D2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D947007E-A167-40E7-8E31-46AFBB0B8C22}"/>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7308AE75-73D4-4E2C-8CF1-A42732244CE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15940C3E-ECF9-4409-9F91-49E4C482B9FC}"/>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DD7683F0-87AA-4BE1-90D1-E13DDE47877F}"/>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2EAA6ACA-D2BD-4E52-8373-05166E0639DC}"/>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464A0EC1-EB3C-44B0-9A41-91CDDF5B3396}"/>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6E8333A2-5CBD-400E-A442-1868BB9EB158}"/>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C555BABC-B98D-43C1-B3FC-31854E56654C}"/>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16DBC4E1-68EF-401E-B077-F8A66A339CF5}"/>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E64743DB-1F0C-4733-8F92-DA53500B60D3}"/>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A11CB64D-C6B3-412F-8CD3-D2701BDAB774}"/>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711FC669-ECCC-41B1-B386-E88A3693EDB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94811D32-6D59-450A-9B94-70AF83EF095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6BCBE930-0E91-4C8E-A3D8-8ECA38F3763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DF3C6265-4DE7-4CF9-A0D5-2F0C9FDB4223}"/>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4F49BA6B-2601-48A8-9F09-AA36C4ED4265}"/>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49AC35C4-A72F-431B-831C-DC3368B9AFEC}"/>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17FD4CA5-D134-4EDB-9501-EC8494874E0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B41DFD4E-25ED-4677-AC19-7258B08FD9E5}"/>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DA86BCF5-4FF1-464A-96A0-1D610770902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A8027367-EA7B-4D69-AF7B-573FFFC9220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55003EED-30A6-492C-A137-02A2709A197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747BDB8B-6ECC-4204-8D3C-8D37D252842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2BB84EAF-323B-4ABB-8AD5-2061E16F0FE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C3A8D49-FBE2-439F-8E39-4B6D17F88365}"/>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3BE7F3F-4A5C-442F-A05A-0DCB8CD9B504}"/>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70934ED5-1029-46B2-BBAE-0D509C493549}"/>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B5248F00-8631-4F0B-8FBE-B8C36F9F371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6057D299-0F12-4FD5-8898-C446656FF954}"/>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32AF2FA3-0B6D-457F-BAB2-33EB3FE0AEDB}"/>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FE4844E9-7745-487C-8533-74281237D10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7E344332-CEDF-4991-9CEF-7B67F883E1B4}"/>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95D36BC1-6239-4F14-B0E5-64DED70E5B9A}"/>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98FF4340-8D2D-4F50-8684-D2B1BFE3FC0B}"/>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E21A63C5-0E5C-4FDD-8BED-1CD709904F2B}"/>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5784CCFD-6E5E-4ECB-8998-D8277557EFD9}"/>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E764BECE-20CB-4F5C-85BA-8240FFE6F15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5DC95656-E8ED-4274-8918-798F81B78C7B}"/>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743D1D53-ED58-41BC-A61B-60CCE1EA5C28}"/>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D3DCF1E3-D1C3-4EB1-BABC-0CD1762D98DB}"/>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9D1305AC-01C8-4BC4-9B09-5E8FDACD67F4}"/>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FCD17361-900A-42CB-83F7-ABD595BFAD13}"/>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4DF081B7-A16D-464E-BCC7-CDA09786C26A}"/>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48D74495-D98B-4310-87A2-4C86C4D56E17}"/>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6B01D847-B616-49BB-B59D-AF30BBC25C0D}"/>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5D8C9924-5928-4883-BA30-ED3E3BF6AC86}"/>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3DD8156D-25F0-4E90-B776-A738987C1308}"/>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F4E73BDA-5639-4120-B65C-2665D61EB11A}"/>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226980EB-A56B-4A3A-BB33-22A42EFF1BAD}"/>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9A32E4A7-5EAF-4BF2-8CBB-F8E200E9F5B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776DBB7E-E01D-417F-8DF7-BB9B7315E7AA}"/>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ED3F2DEB-0AD8-46CA-81FA-8C2E7F0FA35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18FB12B9-4F33-4BD0-B353-0FE5EB14A61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E00382D5-B2F3-4B7F-B88F-315B7C2FD776}"/>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C9A4F0E3-ABED-476A-8CCE-161B553FD53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C933771D-1E97-4BA1-A3EA-E46212AF3927}"/>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A4725555-C133-4DB5-AF7E-3DCA7C253F2A}"/>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2B57AD8A-8247-4392-8F5E-099A9030F2AF}"/>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248E9574-906C-4A52-9ADC-414CC16E9B4F}"/>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BBB05DB2-70AF-4598-9C2D-481910B00757}"/>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E6E9FF89-E5DA-4DB4-A13B-5FE0ED0F637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3E7AE406-A160-43EB-AFA7-A56028089616}"/>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95546B07-3DE8-44D8-85D9-F07A72AD9D8B}"/>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FF9A0C3C-E8CE-437C-B86E-3AB625D417E3}"/>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EC018C0E-AF9E-43C6-AF83-868E9F2625E4}"/>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4A6C6A83-1520-4F11-9591-8DF2D569581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B9F26E01-BA00-4DBA-8196-1F98DC5D367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1A9871B2-3EA1-4BED-807A-D188049BE204}"/>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ECD44D5D-CB8C-4CC2-9F22-C4509F91A5E9}"/>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A271C2A3-F7B3-42B5-B239-E21970ABE91A}"/>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90123690-FB44-4337-BA73-4C297AE9A4C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C856361D-79C2-4993-814C-874AC5A12A2D}"/>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E640B2E2-2C87-417E-B5BD-6C14DE11C6CC}"/>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998D73A7-5487-4141-B200-8B7391500E3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1843999D-3AF8-4111-AA1D-AC0F8A1E3C6D}"/>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8DFEB50A-4A83-40A9-BF0E-03AC2E14DA2C}"/>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470B54C2-F5A5-42FF-8EF9-CDE1EDB2EBAC}"/>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67B7CCB8-E47B-4A16-9546-78D421F4EF7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B191BB04-1ED2-46F6-93FE-EAC172B7A3E5}"/>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90516A6C-CD6F-493D-B80A-99AE12141A4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37426986-DC01-4C2A-8B90-EC5FA763F12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1B864270-DF39-44D0-96B9-74B0B4B92F57}"/>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C9E67BC1-942B-4A0F-B10D-F5D3400601CC}"/>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8CF0986B-ECEC-4C68-8573-B09523DC7F3C}"/>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706ADC9A-5FB2-44FA-A969-4184D55C4F7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8E274BB3-633A-4C04-A390-80F497B1E13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AEE7F64D-A694-4D8E-8E0F-2FDC97E58C4A}"/>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4CD763B5-0356-4540-9DD7-86135497483C}"/>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E6CB05CC-0AA1-44E1-BBF2-4E717569193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471CCCB0-C973-423C-8609-5B375CDDD143}"/>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C2F75778-E7B4-42CD-A7ED-3AA4E0E61DFB}"/>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E53DC299-5DD9-4C2C-9990-84FB1F892E72}"/>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F5C45F80-9DBC-49CD-8F60-EB4786ABDEF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49ACA9DE-F79B-4131-A065-FEBA94B081D9}"/>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B35F8C8F-E0E4-4696-AD6C-4370615B3A64}"/>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D619926D-F633-4AEC-9BEA-BC7740F994E5}"/>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74FD1D43-1D70-4FB6-AA24-F77795DB4614}"/>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82FAC90-3CCD-4411-AE31-F9FEEB6590C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6ABFC550-29A8-41C2-A637-AB372C0D550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C4B85B24-B3DF-4159-8B77-89C13256B358}"/>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A8D5FF1A-0733-4DB0-B0D5-72AC08B43B6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E5F2846C-CB71-4C3E-BDA5-7653DA01C9A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A792BEFF-6374-4824-864C-C430A226FB8A}"/>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DBA0C303-B9C6-4CF3-8C22-045DF0E0250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A48C4778-D622-4474-81A6-1B7E00C751F9}"/>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4EACC7FF-3B9E-40B0-BDE5-8218A263EA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1B28CB2B-EB31-43F3-89F0-4F98637F6009}"/>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C27CA99-82FD-4593-A906-D261BA0A9AE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18D6D6D2-D4B9-4E61-AC48-68F8FA9275E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1E753EB9-0ADE-4690-B4CE-B4C089761065}"/>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3528E0E4-DA9A-4089-BDB0-AA1DF83B0DF7}"/>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545BFB54-0E29-4426-9437-5D2648E6946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F6995CB2-084F-44CF-9E6D-F92619BFA26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65DA8EAF-58EE-4A38-9FE4-23FB417C01B7}"/>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AA302A47-5B7B-4A8A-A3FE-3046B0480CAC}"/>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AD853BCA-4487-4E82-9554-596A6E49308B}"/>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E8E8CC60-BBC1-4987-9A3D-17A27EFC85E6}"/>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DB0BA043-F763-4193-8066-4BC281EA080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2BE75D4E-C67F-4AEA-94CB-D64B9182121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4CA1C7-BFCA-4C67-9140-402A7DACE4D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BEFA57B7-015E-4B84-BC75-E6294B028EF8}"/>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6EC98AAB-1640-4992-9CB9-8752E26F20B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E27F58B7-924E-42ED-AF6B-7DE21610964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D2570DA7-4E77-4E4D-B407-5C9BF06257D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5209C33D-7AEA-494F-A316-391CD9E9A43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82BF92F4-5ADB-490E-9B3D-5E50C3A0FED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5D275C86-6540-493F-953E-35AFD676C17E}"/>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390C5A37-7252-462D-B8AD-7EC6294D731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5FA6C6C5-E63B-461E-AB4B-C81A6BB32E5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D7AD753B-4F08-4E58-B305-1CF645067CA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2BE5716E-D237-4152-8DDE-8B3F2D84BAC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F014ACD6-83C4-4321-89CA-E2AC4E65683D}"/>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C912C225-3CB0-4FE0-84C9-99D06A6A203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B61E4A8F-9ED5-41CD-BDEA-76F5B3BB9BC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E9070D5F-AB77-45DE-810F-5B4FD50690EC}"/>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BFC18834-20F9-4614-A9EC-71F3BF54100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2368175A-1600-4C6B-A433-F76F548748E5}"/>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D56F878C-B28F-4AE5-8802-F68952ED643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1BE84043-95B3-4711-BB28-D4540EA84BD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3382360F-0938-4576-86BF-5CC763A83EF9}"/>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3939C8C6-14DA-4CB4-B0C6-C1E62C967A4E}"/>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D6A66DD5-A0A7-4869-BD1A-18482A81508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2CE3E44D-D05D-4663-9B46-8E71020BA312}"/>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AD711ABF-7BC4-4BFB-ABB5-5116F5B7E48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AB94CE0F-8525-4ED9-B9E4-F08880D444A4}"/>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47833C35-6D07-461C-A1ED-AA5BE35DC0F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B9A39471-C6AF-459C-AEFC-201E2D90DD1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980C9AFC-2569-4290-92EF-D86F3194651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729DD7DE-B905-4752-8319-F2B2F18A5CE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58C3106-CB16-4EC5-80B7-8217FC4DCEB9}"/>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30C67CBB-ED9B-47E6-A1D3-CBC8FAABDE49}"/>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E6BAD95C-4C95-4FC4-8307-0C37FF38588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63646CC1-7190-470F-996F-F6282EB88F4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61743F98-F6E2-490E-ACE5-B64BD974E43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5E8C1B9D-AB8B-497A-B82D-16C065176765}"/>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63A0E709-49E0-45C5-8907-101C72847437}"/>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29D71BB9-7994-40FA-8E8E-92E4471F1B6F}"/>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B4A235A9-AD77-492C-BBE1-E43CBA1B64F6}"/>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DFD1519C-C153-4FD6-A0C8-A9DBA33EB3D5}"/>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FD93AE31-D92A-4ED3-B155-4857728C093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C5B45DA6-A9AC-4F4F-96CD-843643B95639}"/>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B1530F89-E942-4534-AA59-40BF0645744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693F12D7-C3D8-44DE-B5E3-415F271C478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5540B5F7-C2A5-4F48-8208-9C9F2432955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C4F72396-A54D-4349-9465-ECCEB3436A3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513A5D8B-766F-4431-B98A-8E548898051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1B36ED03-DE4B-467E-BC5F-F48D093082C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A05A83E5-2577-4D1F-9BEB-E9DE1E07ECE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64D8BEBA-61D7-4188-8219-5CDF685A12F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8FA2F2DF-ADE2-4554-BA3E-DDB74F62D36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D937B703-E6F6-4CFF-B04C-1D59EEF71C5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2F5763B7-D8C2-4C20-9CE3-A426111DB6F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5DC41B33-D8C5-44FF-832A-BFB77A4749B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496E53C0-A74F-4B28-B5C1-849F9901AB48}"/>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A771264D-FFBA-41CA-895D-30B1EEB5901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D71DE39B-2949-4F57-AF92-138D6914736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4E84BD49-12A9-4BEA-8368-9ED8EC93F13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F9B281F8-AE01-4049-A19C-8AE1FD5CE0E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14FE7CC0-97D3-452A-B8D8-AB6EC1F3E2AD}"/>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8685F423-4F64-48C7-9D5F-4A43377CBB4C}"/>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633CF7E5-6786-4064-A0AB-7AAB88A9D479}"/>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E0A4B7E7-8A83-4FB5-99E4-2E57E78F1BF4}"/>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2FBBBD1A-155F-40E3-879F-034BCC2AC22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2F3456BF-1FC5-4BF7-A085-C2623FE1B227}"/>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A7667DC8-3FF9-4B80-8DEE-2D47A181C885}"/>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83A78F61-A4E6-482A-B218-5CEC8B0B001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EC1AFC77-4E64-4C29-8988-8CA67BEA32AC}"/>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2DF60FC3-F25E-4195-A018-11F8947BAB25}"/>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7D1C3628-7C4D-46AA-9888-80E5C4A40B02}"/>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55198D9F-12D4-4C1A-BDDF-D1782100C30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5B9689C7-0FCD-48BA-BFCD-321C9453D018}"/>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F2005A19-783E-4ADB-9EAE-DDC5758E4A7A}"/>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521727A2-B25C-456A-87EF-9CB45619663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A3E0FAB6-2A70-4847-9656-A8FD7B403E8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1F81314-8B09-479F-852D-803472A50A81}"/>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5A5415F0-A4FB-4E46-8748-7F88A7FBA99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F89D8F5F-08B4-498D-9A8D-1B2C5EB29559}"/>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B212D0EB-5B33-42E2-A62A-338BAC13795A}"/>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F1002635-AF85-493B-9C23-0E0C69C9A5FB}"/>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6B028F5E-FBBA-4E08-952C-109C4B2F4E27}"/>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1E6D067B-14C7-49A7-9D20-6813FAE4846F}"/>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A144CB6-CE58-4A73-9BC3-5EBCEF9B8207}"/>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16688C81-AC1D-48F1-A3F0-F39EF71027CF}"/>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3DF10CAD-5DF6-4799-87F6-3A8EB42CAA55}"/>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2E3C48FC-BC6E-4FD8-92DB-201EE34858EE}"/>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F049DC31-35E6-42AD-AF33-F77F1E28394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A373C5B6-570B-4B6F-84A1-3950D7EFAFB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34282731-7DFF-4218-9F84-045E587C616D}"/>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8020C3F1-E407-4C06-B3C4-214EC27A8178}"/>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F7FFAE12-A1CC-4046-96EF-C896A000BF18}"/>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19E8D6B3-0D77-4EE6-B944-8B751548C85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27A15017-5F6B-4C6C-822A-04AA17B2AE51}"/>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A03DB5FE-F80B-4CE9-BADE-39FDB899C3CF}"/>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7BF23E9D-F804-40A5-B03D-E148279AFE9E}"/>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DDA1F858-8381-4C75-90A1-7A6A63AEB39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EFC111D7-74D4-4220-BCA3-C7B36EF199C4}"/>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9F5026FF-37E3-4E51-8DBF-31599F7F6FB2}"/>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D12187D3-B9F3-4C17-8BED-51CCE2C37B95}"/>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F26F422A-4166-4299-B84C-9FB2E6C73813}"/>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CE2EC92B-8E01-4B06-8C99-0850A937EA4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233EA652-2ABC-4F51-B431-EA5279DE4FF7}"/>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A987C218-4EBF-4AA3-B837-ED29FEC5A70D}"/>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99730DCC-52EE-4250-8D0F-CCCD450FD219}"/>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6657EBE0-75FF-4EA8-8264-C32A0683944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B2848A64-1391-4DCF-A49E-E747D7BDF6C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7DC5DD81-FB2D-4411-9BBD-7019E688E06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A0755153-1B60-4288-AB0D-A18AA1243E9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9832461A-C72A-4295-81C3-D4BCFFFF2FC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985C2A7C-AE58-4A41-99A6-BC9B41C5A2FE}"/>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3BE850B2-6352-4482-A13F-91F63493C55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986DF840-C0D7-4A1E-A5ED-00120A90A3A7}"/>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9CFE9119-8EED-4906-93D6-CBEB08164DC4}"/>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C7D6A148-3ADB-47EE-B8FF-85122ABAC53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75F8C940-6F88-43AD-8C7E-BA6E2BBCD91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6A2DA2B2-720B-4EF2-AF44-2CC3149BBEDF}"/>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70336232-3294-4FC7-BEC8-4BB4C8135B48}"/>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A6DEB358-45E9-45C0-9728-48C36AE6F8A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6817FCFF-1C92-4201-B730-D444DB81D3B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5376CA62-D3ED-4AC4-A82E-E8C7C644CA8D}"/>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8B649C28-4EB3-4FC3-AA09-AF5ABCA159E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A9F25573-429F-4297-864D-C719FB5A334F}"/>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162279EA-3C74-4829-B877-1A649296886A}"/>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A117D2B4-9C9C-457C-9FCF-85CA0DC380F5}"/>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B311B3E2-349D-4C7E-B89E-CD1E58108AB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90DFE0C4-97F8-48E5-9C70-922109D7916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DC2EDCAC-20D6-4F21-89D5-82E3B431EEF7}"/>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EF35A313-E615-4025-9396-A23EAF493AB8}"/>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4F3C344D-A977-4FE3-AAB5-874DFEA804E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6C6A6325-43E6-41B7-BBD9-F05850DC8AEE}"/>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CA0D1663-776B-49E8-A40A-C3F64244C859}"/>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2F65B726-9E12-40F5-B772-90E459410E1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8CB722B9-9BB9-4B31-9206-574D0592E108}"/>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A0957A73-9EDB-442D-8B26-B0E73D5B085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429ABAFD-CC0F-42F7-9426-59C36B37678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EC79EFF0-92E8-4168-A214-F7FB7A55F9CD}"/>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DE3544BC-6D55-4BB2-8D55-DF7351D13075}"/>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2CC60468-2EA7-4B5E-883C-9CF0D54BC89F}"/>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4E8FB064-A4EF-4900-9D17-8B61E338436C}"/>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685717D3-FA01-46D5-A655-DB4DA45CBBB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6B745534-B1BC-472E-8D7E-76D531CE67AF}"/>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AD670BD5-D83C-4768-A808-04F5D77CFC6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F6B14027-7FA8-429F-BAE2-11838556D4B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245B3F65-DE78-4219-9A73-BFC9ACC90EF1}"/>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1A83BCAD-988E-4D21-A6AA-517717A5944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259F4871-DA4D-40BB-935A-EF211A858D67}"/>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C7DF32DD-DA6C-456E-B3C3-7D1F278FEC2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5060A85F-E7C3-4429-A260-9523801AA21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8F4F620F-6A43-40D1-A951-3DFFF3DEC173}"/>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A6A590CA-A2B6-4782-841A-F2742F665528}"/>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2AAB6D60-BF13-4223-908B-5704363BFE4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BE25CD91-A7D6-4371-B1C2-B570A34E083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FFDBB219-92B5-48B6-8F06-3C5598473B49}"/>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8693CBE1-A0EC-44B0-A940-130D1534FDA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B945FF57-1126-49F2-95C1-C5253D646886}"/>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41399AA2-DD13-49AD-99AD-8C564D33AE2A}"/>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58F29015-A069-46BF-A5ED-AC01863A861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8B6E78C4-8597-4F41-878A-8CB70D3AE13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1B5936FA-1AFE-42A4-8A01-8E115EE93CD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3E1B7F16-1EE2-4400-885A-C9CDC329947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99CE4FDC-D74D-485C-A7BF-463A680BB24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8A3EFE5B-A00E-4F90-AFD6-562A77E31E7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75072BB7-D5EB-4580-A4E2-1736E19689F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48C6BD9C-8F8D-447D-8587-A7B42428B28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B457D426-CBA7-4694-BBC0-B8F28DEB11C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3E20CF11-6EB8-4CA2-8A60-826100C56EE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4D2671E5-96A4-45CD-A91E-06EFA02A0DD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8996A3C3-335B-48C1-BA58-EA567F86D9B4}"/>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7A0E1EA4-D667-4911-88FB-48A1A3016E71}"/>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6F3982A7-A9D4-4055-B41A-0E5D851F5DA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3A4A9733-38A9-4E8F-B44C-E6C4351AA81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D80C6A76-1E3C-492B-A849-53A00E7A9FF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A98F8F92-59BC-4A51-9683-E9CB1FBDAE7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D7D5884B-0494-4B93-AC28-322A720871B5}"/>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54D29E3-7129-49AB-9BF4-32AAD62525CB}"/>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2A99A7E5-8320-4EAB-96A7-57B739E1CDCC}"/>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14272904-3BCE-46DA-976E-EB58E4FB5B9E}"/>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2C10C07E-0493-4066-9646-410DE46E4229}"/>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4A0988CC-01F7-48C8-B6DB-4BA48F73AC4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7C20215F-A055-4056-9054-4C09C23DE0E2}"/>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9B0BB0B0-6898-4046-997C-909B966AB066}"/>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7125DC7F-9834-4F8F-8D24-98878102139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EC60C2BD-A2D8-40F3-8723-C68D1606D426}"/>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AD7CF690-E0FD-4865-BDBC-E7960D6BA09C}"/>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2581644D-9385-4E66-8AB4-6DABA2A1EA1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48F21716-3D8B-4ACF-8E13-CDBBB11B1531}"/>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CA1A0F70-3DA4-4FDB-AA6B-60005FD5ACB5}"/>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9B0E26F9-1747-44C5-AB69-A8A25FAB4AE6}"/>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EB016302-EE0A-4747-A14F-888F114B5F3A}"/>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2F6EB271-F40D-47D8-A771-6DDD1D833156}"/>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8877CDF4-B76C-4885-884A-575A39636A0A}"/>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5ED8DD9E-754C-4872-975A-DE0D97F660B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C53EAE33-965E-4FA1-8882-F5AE6267627F}"/>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FC589573-4A60-484F-A9D7-68873F1CD4B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9A433814-6689-4842-9020-62DBD9ACE2D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6D857F62-656E-4F24-B1AF-BE3166106941}"/>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C1278FC-87DF-4303-AC9F-8700220380CA}"/>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F1B501A-6364-4ED9-B372-29E1265F9044}"/>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CD52E94B-E924-47C6-B2EF-0416A570E27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7086B002-F2B7-42D7-AD37-BEA51131BB92}"/>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3CC96904-9F09-40ED-A1AD-A012CCB98D8E}"/>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1BA0DFF8-24DC-4895-8A40-6AB8A041F74A}"/>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5CBDCF83-03C3-4D05-9205-DFEDF336ACA1}"/>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DFE29AA7-6DAD-4E13-9FC2-7118F2EEC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ED9007F2-8189-4CE6-8D01-FE42A593DF5F}"/>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19A300F7-E286-40E7-AAAB-5B386814E413}"/>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C97CD2E-BF9A-4E24-B4FD-9224302498B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AFD42E4A-C388-46CF-AB06-88CE5EFB9F0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5E07962A-F5D4-4140-883D-570416829DAC}"/>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68873597-FD54-43F1-BCFD-CA7F5474F24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3BE7CA95-FFEF-4238-8C03-469BFF370E6B}"/>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A1C1E79B-AA9D-4870-A2D0-281EFB1E6B0B}"/>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2D9AAB9A-957E-4607-BD04-9723ED2BC1C4}"/>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63DC6E22-4DC7-4F7F-AF4E-D5F7B03E4F69}"/>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3CD31752-6C3F-43A6-91FF-0DDBE0EA2B5B}"/>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34E8DF1F-477A-437A-89DA-CD262DEC2BA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8545AA3A-4064-4F54-BB76-0F16D379594A}"/>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62DF42D1-20A7-477A-AE5B-2073D42232B3}"/>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534D72F3-E799-4707-BE10-B811DD0EC52A}"/>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8ACD6E61-1172-47AB-8839-C6C408DEC259}"/>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C5DEE076-FF6C-4F26-B616-E1BDC38E41DD}"/>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A1B0A7BC-CA0F-4605-ADC0-E8CA8CC5D0D7}"/>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260C2F41-0D10-4B57-B3B5-78DF5EE47B98}"/>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C2B94481-3C0E-40BF-A994-53EBB86360E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4D0F03D9-9673-4C4A-9680-7E1C84D1782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5D309DEE-CAC8-4739-9DF6-14E6A7E4B41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3959ED51-0FA3-45E2-8C95-296519EFFEBD}"/>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7A7470D1-3C68-4682-8FD3-149B45B7A39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B5A81F02-3BDF-40F1-B9B6-25446BD6E043}"/>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EDB58265-99F7-411C-ACE2-5C38D87E3387}"/>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F6DB2F92-ED20-4436-8BE9-9D9A5766EBF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654F29C6-AC16-4EC8-A831-A4538327F0F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12865FEB-E8DE-4C52-9A6C-48E9FB42623E}"/>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894F94C-9169-40A0-99FD-79D327A2200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2A1E5232-CF43-4942-8EC4-468E88F26024}"/>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A50C23F8-6594-4E2A-92BD-8DB21C1EC50C}"/>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FCE13A4D-146C-476A-A712-2DC53DAB9C1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5B84E728-C12C-4482-A667-D2376251FEC1}"/>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6BE17D09-103F-441F-85AB-3FFCDE3A2E9F}"/>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EF9A5D0F-F3B3-4958-8021-5942B9A75C66}"/>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8CA78D46-6841-41C6-95AC-A18612C8C916}"/>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E3168022-4C12-471B-A77E-94FB4E4CDC3D}"/>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C0A3039-9E38-4FD9-BC20-92EFD974E15D}"/>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18D2D140-A777-4806-89C7-8393D204C004}"/>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79D49518-437C-4592-A5C9-E83700A2FCCA}"/>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F7215742-F174-492E-AE66-F8C8DD4BDFA6}"/>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F083590B-77AA-4DCA-8925-1B9F9CA8F1E1}"/>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778E959F-2A6E-4301-8DC8-835DE0A1711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1AE1287D-51B2-4C1F-9B4B-79D0C1137B7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E69841E-0D4D-41D5-9DF8-835872452F6D}"/>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4324C97F-9327-4BC0-AA9D-67749441B5AE}"/>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883A882E-5C82-4F99-96C9-E4BA1EF1906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C9A367E2-1B83-4670-8CBD-3C40AC3930F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859761B6-5798-47DB-93E3-2099E655DACA}"/>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954ABB20-687D-48DC-A16B-E385EF8C42F8}"/>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A6514C62-8C2D-4A2B-840F-BEAB500EB3F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59B0B132-9B49-40D3-80B0-75432830E2B3}"/>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D5FD8F2C-1C7F-4F13-91CA-F2F81DFAB8D4}"/>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486AEF4F-B699-4F78-AE2C-A857E64BCB2B}"/>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29A40787-DE71-4345-B253-ABE76A885E1A}"/>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B1253217-9FAE-4873-8C88-DA3146416BB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3C6D3090-BDB0-4B63-9258-89804E854A55}"/>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2586A5D2-D8F7-422D-8624-B7DAE4A44D1E}"/>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5408C90-618D-4326-88BB-E04846368A3D}"/>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42E2225E-C544-49B5-BDDC-FEAB307E73F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10A0B697-DC55-4FE0-9E69-83D304391704}"/>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B842DA6B-BB96-4853-9DC7-8EAF1A43FEB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9D8DD856-4624-4DD3-AD37-EFD9F7FFA6FB}"/>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A76CF008-3882-4B78-8D4F-D127DF721CB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261F2F08-EE7D-4C7D-9ED6-2696917453F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1220F99A-CC38-45EB-B4B6-1F8B2373A6EC}"/>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9F3BF9BE-27F7-4D62-A999-F8C1766F083C}"/>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19B4EDB1-BB05-40EB-83C4-88CB7C3F6BD2}"/>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1B3512EC-8702-44DB-B5F8-E8D09DFAA288}"/>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439BF17A-28C7-4682-88BF-1822F737F96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43F7E8B4-E28B-43B9-81B8-3EB68498FA7F}"/>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5DB37F1E-34D8-4085-9759-08BEB3630996}"/>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45D4BAD1-348D-416E-ADA0-388BC9F8FC9F}"/>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78C2157A-BA7B-4A0C-9C6B-8CD1E0D07F8C}"/>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40002ABC-6160-4D25-955A-17CA864A579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9F0A5AE2-658A-4DB7-8971-ED4D397B2FC2}"/>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F82F2AD3-1511-41DF-B795-BBF1696D41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D2F5979C-0A52-4A9F-B705-FB5B6618C574}"/>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A0D811C1-F024-4ED1-8584-C1140ED38BDD}"/>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2E5A9E13-A829-4DC2-A9B8-3E86AFEFDF65}"/>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FCFD4B82-F544-40B5-84EA-366EE4FA33CE}"/>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C9CA4E3D-43E0-4D82-83EF-7FAA59782958}"/>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8ACBC7CF-19F7-4813-8B69-2323890E97C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5155CBA0-C2A4-48A6-A11D-B5B5B175815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35A41A50-5740-4BB8-9C6B-EB5B70C09ED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2E5015CB-D296-43D2-8A12-F663E6CAA36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1B22D36E-24FC-4B8E-A2CC-D42F16D04773}"/>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B5749A9A-B98E-43E7-9F54-3F9CC218440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2B417667-E4AE-4F4A-9062-42B0953BE1F1}"/>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3686A2A2-B065-47F5-B165-F93296300045}"/>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24429EA3-6362-45FD-95F7-E281A4D6DD4E}"/>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8520AFF4-74D4-4987-AD72-A9B39B3725F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C45B978A-659C-43B4-AF16-37E8020DFCF6}"/>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7284BEEF-2C62-4872-92C9-54324B86A31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363BE4B6-807A-4611-BD85-F5F8D1089168}"/>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3C75E791-1EBD-4D26-92F4-36ECCAD18032}"/>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41978FC4-90D4-4736-981D-35C51A2EA2D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50CF2052-5B8C-4C94-8EEB-CC96307495F2}"/>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9388F5C9-5E26-4D7A-AABF-C6CD265CC347}"/>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F9158B78-402A-4D70-B7C0-5F26B4CC8197}"/>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1977A780-D977-48C3-8FFE-21616D1F459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C5B7DD18-643E-4265-A4AD-1AC03C26A4AB}"/>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2D7A8F44-BFCB-448B-AC86-BD36ECC3012A}"/>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DEFFFEBD-9677-43D4-A294-3B88D66B43DC}"/>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E46A707A-B2E3-4E9C-80EA-0129F0BBD3C2}"/>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FD10A26D-2350-4F31-AD4D-0072E9E9737D}"/>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1DC7E2EE-D12A-4BEB-8A6E-F734B6DC14F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219F132C-6164-467F-91BE-28994B7B148B}"/>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A5E75945-A811-423D-A8F2-49055BEE8DB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3EFF8B5E-C182-4568-A519-908B72DE62D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ABC392D6-2336-4AF3-806E-FEEF4AF9AA0C}"/>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2384BE2D-1EF8-4FDD-AD89-512778F39491}"/>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4DBADDEB-6F54-4020-BA0E-544FEBFED92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2D057925-1C03-4E0E-9C62-273E8A1B4515}"/>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91069E08-2D42-4A8B-B80B-1AC214B4A684}"/>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C62F7BBE-90DE-419E-A0D3-FB0FEE961F4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2648FE3C-531C-4606-A72D-6AF8575EF5A8}"/>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38160E71-681D-4B25-8AB1-751B36748411}"/>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4CCD655B-F6A9-425B-9D4D-5906B190DF7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CD1A89EA-C3A0-499B-AA05-ED4DFCE3081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5030F4C5-1644-46E6-BB3B-E5DC70F483DA}"/>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80018064-8116-4ADE-90BA-40996AFE4C0D}"/>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58170BB8-7819-4731-97C9-38D3B9C28DF1}"/>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5FBE140A-57D5-4C11-9C45-CC44182974E2}"/>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30B43123-5AE9-424F-ACA9-8BEA9561264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D9FCAE08-C448-4023-880E-DB5F37182A33}"/>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4538445D-9D5B-43AC-912D-6EDF4BD724C7}"/>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9C120D7E-E5CE-4861-896D-15FB1E1E7F96}"/>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A79D3EAD-609D-43EA-80C3-2C759FBFE161}"/>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1233EFFE-D603-4DA1-B7A4-6E46A3522C2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CE849DFA-6FED-40A5-90A4-C174DAC26C97}"/>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B142ADE6-7347-4F44-9B50-63DF4442735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663C797B-6A17-4F14-9315-00F0055F0D74}"/>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62E5E948-7E13-472A-9E7A-08EC1492B9C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4E47548D-AD6F-439C-9C78-BFE4A2B3CF2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F1BD3855-A60F-4927-8249-48313615CF0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9AFDBE51-683F-4653-9B2A-6339D144F9E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737DF02E-86D0-4E6A-A949-222D4E1E6AC9}"/>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47D9C2E-9317-4FB5-AD2C-83735EB89753}"/>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F03D66B0-AEB8-43AC-B842-5668B21D29D2}"/>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5013ADBD-1163-4BAC-9CDA-2AD88FB8B3B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AE321B33-CA28-4CB2-8A3C-18DF0CF05D6B}"/>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6905976E-2B15-4D46-A652-C65991DBFEFA}"/>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A050EC6F-A45D-4457-AF7C-E68050DDEBEE}"/>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108DD419-2E63-4A34-8123-23FEAD2B5957}"/>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8388ACF0-5A47-40B3-9B39-45B0B29A92A6}"/>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743801EE-25AF-41F2-927D-56F71B12B9B7}"/>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63A0E3A8-D42D-4B4E-89E4-A8071EDBF0B6}"/>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DE64F495-79EF-48D0-8228-D8AA9C81258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19D543DE-B3ED-4C06-97B3-705AD473E2CB}"/>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A0AE01D7-0E86-4551-ACD8-AFE8BB91E46F}"/>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670B4AA4-8D77-41B8-AB6E-5AB6A10A5BD6}"/>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891D2E88-4402-4171-90D5-F62649D97D07}"/>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EF582FF-8861-4002-A8C4-1499C1330055}"/>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F80632F4-994B-4289-95C2-E4DA97E47B6C}"/>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DECF0556-A2D0-4581-8E49-1855061333A6}"/>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F4271AB-0022-4831-B37E-08A07D6A9591}"/>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E127BE03-B0C3-4F85-8810-97313A6A19E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E4E94588-51E3-43A8-9073-4522D47A3958}"/>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8F596D49-5C24-4092-ACA4-617FF71BF4CC}"/>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C5804558-5AE9-470D-B583-DD1434929C64}"/>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2128B148-6B04-4167-BCEA-37E9EFDE8637}"/>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D6C55390-7AFA-4429-A5C3-498B65132E3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DC6E81AF-2BA1-41C7-A48C-272C8C29E508}"/>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D225F46B-5BBE-49D1-94BA-874C85BE9EE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B26A8169-E3C9-4D78-8AF9-8A462C9D475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F1BD8A8A-CDD7-4F3F-9085-D43CBAC32AC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D2DF9894-CF96-4BF5-B6D4-7A787A7A0ED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59E87EBE-C4AA-4F63-994D-03DC84D969C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AC57B096-3908-498C-9CB3-57DB1C0C794F}"/>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AAF3D6D0-5347-41BF-93EE-40E8BC2F4CFB}"/>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FC79C0E3-7A43-44D0-85C1-FD8D102696A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6D64F6EC-394A-4200-96A3-9B52F8869055}"/>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2C35A848-F3CD-4D27-841E-100D8BF42DF4}"/>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C8DA24E9-396A-4F1E-9212-E883A59C9D4D}"/>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F9BD609E-251F-4E1E-B272-4274446C3205}"/>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72C97C20-FBF7-4933-920E-B9F6248DB234}"/>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B20C7CF0-FC9A-4A01-A37E-DF37C15D682B}"/>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48BFD970-71C2-49E2-A741-409E5458D16E}"/>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E02C3341-73EC-4F67-AEDC-C778BE81A43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8E391BF2-7262-4BCC-B25C-9FFAC40884A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AC08DFEC-01F3-458E-9EE5-AFE0EC92459B}"/>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33480FBE-06B2-4954-9B28-21CD250E9BE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EB9EEED5-911A-414B-AC44-8B417E6163E5}"/>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9AC38D7B-400C-406A-98EE-3368FB8AB20C}"/>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F4441CE4-C8BD-4E65-A832-A307317C464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D892CE7D-F5B0-421B-8C51-A39DC804FFE5}"/>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17E84834-58BA-4474-9244-6D93542244DC}"/>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39D7DD73-EEE8-4D97-80DF-0C7F8D6C28C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7DD1625C-CC0E-4686-8977-6BDD124C3E3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A549B365-FA9C-4169-9441-2CB348D63ADE}"/>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93399CBA-3C9B-42D8-95C8-A1792340CC6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2276B372-B9C7-48EB-883D-E5D8DC95789F}"/>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A9E66FC5-B3E9-4525-8CAB-74731959CE4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A6DD1E1C-9F87-4906-8B62-0A130C853B06}"/>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8705A22F-07CC-454E-97F8-96F335CB6E7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1CE3FC00-4080-4A6A-A563-AE14E4B916D4}"/>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D7D9F1CD-BF01-4FA5-8D17-93CCD74A35C1}"/>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8965DF8F-C00C-4276-AFBE-B6CA68825F4B}"/>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EDDDF749-646D-4BB2-8CBD-5EC2C8B37FEE}"/>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5DE79549-A950-46EE-8F90-1DA680E6CFE9}"/>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6A5F7695-25DC-4540-A5F7-7F2CE3F19E08}"/>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C32C4F14-3114-4BD4-813C-E90C3055954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FEEB35FF-5205-4E3F-8AEB-29076B0F3F7B}"/>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21EC2B55-AA6B-414A-9DC4-A39928B56DC3}"/>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11BA3918-5171-4558-9AEC-260DB515C7C3}"/>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DCC9CF18-91C0-4489-825A-A4DA206B2E29}"/>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2DA80CA3-8D35-42DB-9B3B-C35CE9A8114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E409E153-3B8A-4DFE-92D2-1D302DA7C392}"/>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A0D0FDCB-0393-44AB-A2EA-4F1661738004}"/>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34CE5C39-2706-4AB6-80F4-49A6113EEEE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741275FD-CF7A-4BD2-8630-991B9C69A7C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40BCC9CA-81AB-41D2-B408-87AF0C39E00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BBBE735C-43B2-4D38-BD01-C94AD9619A0B}"/>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4069F5E-F350-4449-A914-8F90BD3E1DF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E790D7C-F7A9-43F3-9E38-B993818FD0D4}"/>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DA0AF3E1-ABB7-4CCA-BE02-C61014AFE63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31A6B69-4809-4C55-B861-462FD456EC9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396F7F55-5D76-46DE-A184-4E5C3FE3DA6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1CD79663-8419-49E9-8AD3-88D25B8BDFA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6C8D1661-F8A1-4A8E-8A68-727AD82E0399}"/>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A1675CD5-FAE8-4268-8E10-AFCC36FFCE12}"/>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32A24DCA-27D1-4FCF-A69B-91BCC95B2C77}"/>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4D43DDEC-9007-4E73-B7A7-C6C43823BAFF}"/>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619DD2DF-BD5D-400B-B04A-150048A79CB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A5511677-9230-4B61-AF27-F6FFE39E3AF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EA0D2000-7AC4-439E-B670-909A5E355B7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CC3D9FBD-FD68-4FD8-A459-89A989C5278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6A165CBE-CBBC-4A59-B760-EE7D17C296F9}"/>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76C33390-3787-480E-87A8-01DCA9B88F82}"/>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30C732E8-6A54-475D-A5A5-1A7A8E2F90F2}"/>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C594DB53-9E90-44FC-A852-65D53DDAD1A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3C8C7460-B9BE-433E-98DC-656CF0B696A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7964CA1E-2CB4-4D1A-A25B-8220712FB1D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7E3B740-52A7-4092-A4C5-778998FE8E2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7CEEC30A-0CE1-43D9-B1D4-07B95E539BB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DC5F9812-E717-4DAF-A3AF-7280FCCCA8A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114F800C-A522-48F6-81BF-53B5572D4BA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9297219E-E103-4636-B976-4CD5D61C474D}"/>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916EB117-FB60-4E90-B07A-BC0A1E6DC679}"/>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9F1202D6-EA1F-4B45-903E-644EE13E5DF2}"/>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CC9ABBE0-A645-45A7-A2E3-3DBE59031FA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BD2451AF-CCD5-4371-A481-9167BAFC2C1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6F2B3570-E7D6-4467-8EB4-A4632D7A6887}"/>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E76597D-1B77-466D-818D-B000D0B1F61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C4652146-B0C0-45E1-AAE8-F7D0B58125E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4E3CA4FA-3AE7-4092-9988-CFBCC256BF37}"/>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8F461110-88D7-4D8F-9829-2A6CCF76D80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78F79B11-3C32-4F96-AAE4-2C2C668F827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4A3F3CD6-009F-45A8-84E3-403BF00186D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551326D4-CA1F-44C2-A554-327017419A0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4524CAB1-E348-4AFC-B02E-00E8904DB396}"/>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6B2C5559-821A-4992-BFB0-755A731CAE25}"/>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11FC88CF-1262-4905-9FEA-E25A8C40202C}"/>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E820ABC0-A5B4-41CD-8BDE-1F7627D90DE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275CED76-74B7-4353-9AAE-A18F9B77822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3659D881-67A8-4A63-AEB3-3180896CBFD9}"/>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90AA372C-51EF-4619-94F5-770D9224F99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FA0C5B81-D167-4320-9F94-E3ECCDDF9BBA}"/>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9761B784-038E-4301-8620-26322BDB4D7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C766402A-2086-4983-A12A-8BAAE3650BE1}"/>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4EA5A94E-1137-4012-9164-01BE07DA7FF1}"/>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A1E90BC4-4894-496C-98EA-1D0FCF231F4E}"/>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2C0E8732-7DB2-43C4-85D1-B1F4174AB2E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3DB375C6-9DB4-47DE-859B-FC22450D0C04}"/>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696E4932-6E46-4F55-A9AB-78DFA3D3568A}"/>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342EBD83-4649-46D4-805C-68D586554072}"/>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4544E994-3F26-4E64-B07F-5FF086F62DE4}"/>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F3A79E30-3A34-441B-AD50-EEF3C5CA4EDF}"/>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99D93069-3B76-49DB-BB7A-F9145915C69A}"/>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F3A5052A-B184-4A64-977A-F1308233A87F}"/>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D89849AB-CEF0-435A-975B-C14008154107}"/>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A2CA261B-7023-4B18-BEC2-4E7BCD0FEFB5}"/>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669B9F38-98A4-4830-AA80-D3CC09CDB7E2}"/>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37809505-7576-413C-A861-F8A251A93C0D}"/>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325A357D-9A9B-4069-B76A-658E065F0D65}"/>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945ED788-6C5F-4BB7-85D8-095FFF79966A}"/>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B05E9BE3-030F-488A-924B-5D0D07F1E86B}"/>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F25C753C-A42F-4C21-84D7-D5FCF0752F6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50E23A50-A569-4462-B142-D529CCF56736}"/>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7D2B5F0A-5C2A-4971-8941-919E37E1F2D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D830B2D-8D7D-4DB8-BDB2-3F479598348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42109B81-CD36-4CA6-AF2D-3AC10A4BA578}"/>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15FE9BCA-7B4D-456C-B5CC-93255DF59928}"/>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998EB6A2-3897-43CD-8BA5-BE3ECAD9A352}"/>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A1361ED9-6539-4B35-BB98-301FC8DF08F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4F14F653-5D05-4DAB-87C4-8D8E60367A5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1035D29-A26A-4C70-A4AB-069428619DBB}"/>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EDC3D901-AF0B-46E6-AA57-CEB8F6CF405A}"/>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CA95030A-3F20-4918-8955-61A05332C21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F0E233A-66E2-4C3F-8D64-7CD18E5B48EF}"/>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8D61CDF3-2B25-4ACF-AF90-AEA190A9EAF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4B0CD970-6A7E-4DAA-972A-D36AEB62B74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98EB2923-12ED-45E5-AF01-ACC605741D96}"/>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E00AFB04-CD58-4B29-8B13-F37EC2A6863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DB0EE295-407D-48DC-B25B-E24D2FB83EB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BDAD791E-B832-494E-B7ED-5F7896AA18B1}"/>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DF20B37-6460-4F3B-8739-C96B7828AA4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C8429A82-4975-4C91-84B3-61AD1018882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E9C6806F-F16C-4E74-8673-9FC3532D5AB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25EB0B5A-10DC-4ACE-B4D6-9BA6FCA06E3A}"/>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E2AC501E-0682-41BA-90C5-2AE7537C5BC3}"/>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7B563049-236A-40BF-9C6E-6F4CC5BBC68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8D559C21-70EB-4529-BFA0-5D663D3BE7A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491B0C4A-BB32-4988-9FA9-9D825A8040B4}"/>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CED75D0C-5C0C-4E2B-B96B-D8D8B4C2B9C5}"/>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EBC42033-D9F3-4E6F-9B9D-A413081634E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A645BA09-81BD-44AF-A718-DF1EA2BDE244}"/>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53A5E242-C47E-4157-805D-4088A34835EF}"/>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28EAAA01-148C-48F5-8224-F1AA16B3D5C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C4F16ED4-23AA-4332-A538-A856CEF8E17B}"/>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224A6082-3FF2-423A-9994-42C36A8B95B2}"/>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21361CB5-5FCA-4DF3-9D33-F137AE17E03C}"/>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D7495B5A-39D8-4026-8325-80E07C605D21}"/>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9C1A7D78-2DF1-426F-8314-57B90887E8C3}"/>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F29032F0-9B73-46F1-B775-65F94981AB14}"/>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1F36F92E-A646-4204-B366-2B53950BF644}"/>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EE19230D-413A-47C5-84DC-D72A2F0AB622}"/>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1ED79DB6-BDA3-4E84-85A6-678961ED351C}"/>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A12371D2-BB88-4F3E-8405-1B8A9166212E}"/>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1ACC603D-5B69-4738-A4CF-3C30E17D5CFA}"/>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2DC93177-24FD-4FE2-BE4A-0A58DFD78419}"/>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73379839-6233-4DDA-8443-FB78A1EADDF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119532E0-67F6-45DE-A00A-8F9F188493F1}"/>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B2721F25-D1F4-4146-ADC7-5507402DD9D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4BA976F0-B2AD-43E7-BC07-DDCA9E0C872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1277B519-F558-4518-A35D-C6BE67A8AD2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EAD78F00-8852-4031-AD70-43C92039F0B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BC1345BE-D591-4DE1-9A9F-C87044FC6716}"/>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8A7B5510-2E7E-4FC9-B80B-9E4AC649D2C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34FBF44D-282C-4D04-94CF-4D6B86A805B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A712CFBB-AB59-4723-8E60-DC8F138ECC0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8E82CD0D-61CD-40A9-98B5-C6BE06B3919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412D4D9B-D666-415E-A321-57BFFF0D8CA8}"/>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69204B13-1AE0-4EC3-88AF-5D8B746E937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4E8E1F2B-1BF9-42D8-B101-4651C814B588}"/>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3682F260-FE58-438D-9BD0-F76F2445396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2752DD4D-9D90-4AA2-9397-CA5E0ED59E8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67268A19-C774-436F-9D96-60D6A401698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48AB8EB1-6267-48CD-AA0D-B69230B451D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7DF63281-8CBA-4575-80BB-18EDADFC8C7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DF8492EA-0BC2-419C-86FB-AC7C275AAED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4A465C50-6CF0-4998-B5FC-82FE3F5D0A63}"/>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889F8242-6A48-4122-8438-1A04E8FE528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EC2B1549-8119-485C-BED6-04C4DB6A47E5}"/>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DA9FCD86-BA0B-461D-A5DA-36170B91EEF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5AE584B5-6FC2-4631-8674-37053AD9147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92A28F19-51DF-4021-8A42-5FF3F621044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C4AE7D71-4885-4299-811A-2EDB06C3503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7FCEB213-9AC9-4CBC-A707-99A6AF40636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B032FDFA-741A-4C2B-A3EA-C47CD4A6DD3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8430F472-1428-4473-BA08-B66461E12DC3}"/>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A17AB831-C036-4BE9-B07F-68747C0F6C3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780D7899-23B9-47C2-975A-75B83BE6B7C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DDD430ED-E4DC-42DB-A1D2-52380F7735F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ABB3EB2D-10DE-455B-9543-423607C21224}"/>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FCDACDCD-7D97-477A-ADF8-849A643CE9B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F3269617-3B1A-4EC7-8E0D-DEE1E5D2A2C8}"/>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1739003E-63B6-469E-85A1-0C6AFE0C10B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CED0FF19-7679-468F-82A4-55F6B538BD7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98970E6B-EA50-44D2-8EE2-883B844DF20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40552C48-1000-477A-A159-452B112B520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20CFF065-2D39-4463-ABE5-EDFB251C314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C8327FF7-E0B5-4826-83BC-AA3A011C11E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263ED1F0-28F1-40FC-A8BD-29E1244CFDE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FF12F885-804F-4283-90F9-830540C542BC}"/>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92B17920-DCB5-48D4-8888-7DE62AA8C23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1A2821DA-33E8-41CE-9EDF-FD2CEFEB266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3CD04162-1982-4ED2-82D8-0D544DC6C8B9}"/>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D78A0B66-ED4E-405F-A430-7B3E1A5FE3BC}"/>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25AA4582-6357-4422-A57C-919039C0FBB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809853A7-F9E1-45C7-BDAF-A703A1C1116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D759643-86C7-4D49-B685-5CA188CBBBF7}"/>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C5E82478-A96D-4CE4-83A5-60A4F737C30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989E7C72-C9CB-494F-9527-7992AA41B97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CE797F28-EB44-414B-A550-8A0D017B39E7}"/>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DDA18DFE-95A9-40B0-BC9F-6C073A7B3A6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AA6F5FB6-E002-4526-B4BB-139688C2A85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B1E8DA96-503C-4DD5-A12D-8E5B8BD0E5A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B3F42A2-50C3-4817-A5F7-DF84D38F0B6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99217187-7710-48E0-9F42-0C2950B64D9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D6F23E96-5316-47DD-96AE-F6FFE832C5B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96A8EF84-D6C0-4F68-9C41-FF4D3CB8336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C5CB5A65-8EF8-459F-B75D-19C6664C862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384FD69D-8D0C-412F-996A-8A0159FF9176}"/>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B298670A-8575-4845-A33E-54EC462EB34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8EFE2950-1C80-43B0-A9EE-87D26B8D1F8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B3EE74F-B5F0-40BE-8D2E-35C3FCE0937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79801AFD-A1BF-45E0-B8C1-5DA7EECF048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A7AFB0E5-2C6D-4C34-9646-7A61E688320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2E49025C-76D4-47F4-8976-A249B87E9167}"/>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94793CDC-FD1B-423F-9206-B29030407AAF}"/>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E76385A6-1E21-469C-8B35-995EB25DDFF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63A8A185-C948-4E41-9F94-9C7D7ACEB3CF}"/>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F019A02A-3D41-4346-BC00-1A017B32958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A0BECF05-A277-4EE1-9C8B-B156381AE2E2}"/>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519FDE25-B2FA-42E3-9D13-8BA45790AC39}"/>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EA20FACB-CD16-44B0-812E-26D78740782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142BB0D5-286F-4FEE-AF38-E2CCE5EFC69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69915B03-F1E6-49AF-B315-C0E6DFB5FC6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9FB058F9-7E8C-49E3-B9D6-FEAD8194FD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64CDBE2F-C4E9-445F-BE09-E1854F1A551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FCA77528-C10F-421A-A5D2-724F773888D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1E4DA18D-B3DD-4393-AE5B-6E245F79E0A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D77C5602-5125-4082-AB57-FB7277A56C87}"/>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3E4CB443-2345-408A-962E-1E17202158B9}"/>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3C4F490C-FFEC-4920-9987-C70651EA6A6E}"/>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79F65DF3-719C-469B-B21B-C718327C0C0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1F3BA636-24D1-4EC2-9ED2-90955A82CEDB}"/>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2A40B5C5-1377-4F2D-9878-9A12C6226206}"/>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E1025A3D-BA54-4742-9D99-2F5381C5E56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C764F516-6F5D-4CE7-9BB1-6D48BAFC2397}"/>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21032600-335D-4E3F-BA9C-DA9A5AF0C3D7}"/>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82C0DDF8-FEB3-48CD-A9C4-2F93C80C813B}"/>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30F10CA0-2328-40DB-B778-CEC7E9841A7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CBD0BA0C-8C04-49B5-9187-8F0426311376}"/>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254B6499-890A-4FC1-A17C-B41F3FC54FE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3C38BF35-58DC-4A94-9DCA-BB1522FFB1B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3C747197-1D1F-40E5-BCA0-380F7FC9A275}"/>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2F3C1C9-2ED6-431F-AA18-B2A4F9BAF7CA}"/>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597CAC8E-5089-4125-82F4-1BCD9E58229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AE2EBA13-7559-4B91-A46D-0389BFEFC5A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FED81E73-7713-453C-B899-B09A77413C3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7120164E-26E4-499F-961D-FEFBD16D4F0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6BFA7B51-FB9F-4130-980D-B379B88B3A1A}"/>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34E4EBB8-277A-442E-88B9-29217EA0549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7438E0F0-84F3-4A86-9FEA-CE289D155EED}"/>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14C0C7BC-6905-4D8E-9192-15DD635E1AC3}"/>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BF676705-FBEE-4131-844F-4C45BC61438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B6FA65FE-0632-4938-9515-69E9412FE2B3}"/>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6479D9D5-3A55-43F7-AA26-158C1061172D}"/>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2B0F2C9E-C99F-491E-AEE2-8CAE530378C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AE55EA43-6792-4036-BD7E-A1000A67CD1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A7A6FEEC-74D8-45EF-8FCA-41C71A6773B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F870BDF1-1C7A-49CC-BD82-5A518C56867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D7CD6C60-111C-47AB-B207-AE31BFDD999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6C978559-CB1F-4096-96E7-3F39416F76B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FD09BE65-9E53-41D9-A3A8-85CF89358E0E}"/>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BD9874FB-3EBF-4E94-9243-64489A022C1D}"/>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AF1D9854-B1A1-461D-99F2-C753C6E25315}"/>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9D04F61B-625B-414F-B5FE-088F6EFED82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2505EF19-A60D-4B88-88D3-A020474E82A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E57B0C2E-14A3-4BA7-90E1-8AF61639AF1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597D02D7-06B8-497B-AD1F-4732B2DE506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8B24A3A1-3266-40AE-985B-F7FB94469B70}"/>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D59C048B-2829-4673-A13E-DF564761858C}"/>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3372EAC6-46F9-49D7-B3A9-6672C87CA0B7}"/>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64296BFB-562E-4029-969F-83CF51097ECE}"/>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E30A58DC-B53A-452F-AD16-629FE47D1C15}"/>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72FCBD7C-6281-42E7-8789-73B436B48B1C}"/>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96124C71-2A83-4573-96AD-B27DD8032F56}"/>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67633EA6-EA6C-43F0-B7FB-93AE159EE1BA}"/>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D252D9-B938-4269-89D9-34148ADB88DE}"/>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7C732265-789A-4525-9E58-DE716B5524B6}"/>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460EFD0-B3CF-48B7-97F7-890A5E5925F0}"/>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B17361BE-97CB-4A57-97DD-8C11B967CF17}"/>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357B8C72-F463-4FED-895F-B934E1C0242B}"/>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EC052D2D-E6A0-4596-98AA-894560967BF1}"/>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3292D94E-64F9-4081-92A6-1DDE1C53244A}"/>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582FFD4E-5B3A-419B-BF7F-A2AC0C81452D}"/>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4360D3F2-9788-44AB-AD2B-5D6073B6247F}"/>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8ED4D303-C27E-4554-896B-6A2E161C8531}"/>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2855403C-E1E0-4A66-B1E4-98ED4D425636}"/>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55FF2C87-EB8E-4662-A1DA-347F1CFD98BF}"/>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D2730EB4-7F03-4E68-BCBF-92590EDC4C7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C8A12395-6328-4A2F-99B6-64BC964B75E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BD272DB8-896E-4CEC-8FA0-543FAF12874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1B415AED-9099-41FC-9D2E-3514278A55F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983D3F44-6606-4960-9710-3D135289F0D9}"/>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59CDB7DB-C6A3-40B8-997E-2BC1E7179A7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5560DB4B-4F66-4BC2-B726-718843EF3D1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564E9E6-49A9-4AC8-89C3-A0081DD6362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BE1E4297-39CC-4E09-9DD8-AE60AB52CA89}"/>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E521CB9E-C956-4827-A2B1-1CC98820FC10}"/>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6907DB36-EE3F-466D-886F-16CF91F25FD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8CB65A4F-D534-4B00-AC6F-6012E19256D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FA21B04A-203B-43FD-8497-EFFC6D012F1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6B22B798-5DF8-44C6-BC74-E13AF43F3ACF}"/>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2FCF08B3-DAB8-49D4-9F44-18EC7750293A}"/>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C8A2F5F5-2D71-487B-9FEE-812F88FC279A}"/>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6AE7233F-24A8-43C5-B7D6-7965F7C8772C}"/>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60AEFC17-B3CE-4D17-8EC0-D484FB657E4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2E78B500-EC58-4C5F-A96D-A53854FA75E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E24CDB1F-51E5-46C7-ABD5-407300517347}"/>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DE832FF6-EF39-4457-B9F3-692871502EA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5B469727-BC79-4675-A6E2-61F67CC658B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B119AFF0-65D2-427C-BBB8-43BC32A35EB8}"/>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99A42187-C077-4304-88EA-4BAA08426804}"/>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BCF45763-C593-4CCB-80A8-D3D00A8CFCAE}"/>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E2EBA4AD-588F-440F-90F3-717D71AF0DB4}"/>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1B384BBF-FE36-4CA2-8AFD-A67AE36AFEC4}"/>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BE250C34-9FED-455C-A553-C98C533DD6D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BAC8910D-4FAC-455D-81FF-E71060928E0B}"/>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3220BDE-3FFE-48BC-B44B-15BE82D3A779}"/>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469676E9-026B-4A4E-9E91-C9663408A8FB}"/>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C0D184C8-1CB9-4589-983C-333D83F597A3}"/>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8572894B-03E7-4EF5-8209-B55145EE46B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DD6E2060-1433-45A0-BBE4-2DA79843504A}"/>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18714FC6-E571-4C7F-8FF1-9A97F8D19BFD}"/>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5E084B3-E568-418B-8EDE-0BFC9BC2903B}"/>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14A87815-28AA-4FB5-8791-6168D98F7A1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BB627FAA-7569-471C-A452-71B7B4FEBEF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68CE2FFA-DABD-4147-9E98-1EB6821D52D1}"/>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630E84CC-E174-4912-8680-CC77A408CA85}"/>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6EA50FE0-258B-47DC-AD0B-E9175C188451}"/>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A77F74BB-1930-4A68-B1E0-BF646980B2C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59B842D-99A1-441F-BD8A-0611272FFF8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84BE22BC-1B99-4DEE-9668-68F27577F388}"/>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55BF77CE-9A4C-4BA0-9EB4-CCF5EBC8C83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4CFCCD1C-0CD2-493D-A229-D7DFC2F1A206}"/>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8DB77709-2AB5-40A0-B102-856E7C520A79}"/>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1643018B-1A65-4548-BF5E-C0A76BD6B115}"/>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4441CE8E-AC30-4237-8ED4-95051660B733}"/>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9FAFCE6A-2D66-4403-854A-CF716CF40BF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B47DE360-BA6D-432D-B458-34EA00FF8BAE}"/>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F28A62E0-9000-47F6-802D-788E549466D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B92A7493-DC74-4639-B39E-E8F635F5583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17163F10-A4A7-4134-8308-A262A57BD7A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16AEF698-B456-4E39-8E6B-3BC03A499CE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E2EF6D75-0264-4970-B9D3-A6097991774C}"/>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A92005-317C-410C-8F76-EA49D93FE4E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F02A0081-EF06-4816-82B4-C47557685B0F}"/>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3E8203F1-2B93-4AEA-B369-2A7D9FC47F95}"/>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75B43FAB-9B5B-4E35-A918-51F1F6F66522}"/>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A1E638B2-9502-4CF5-B19D-A01B62E92AB2}"/>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A9BBA368-B7E4-4E4D-9849-BF3C556C5242}"/>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DB015D7F-93C4-4004-8DB0-08696E4A83C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CF80C261-7990-47C0-81D4-1D42A20F8659}"/>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BB2AB4CE-58D5-4A89-BD2F-8EB957C6980B}"/>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3801E250-B564-4987-BB96-3F427C3A4F69}"/>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C6D7965A-24A1-4BE3-901B-073A389571DA}"/>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399B774C-DB20-41FC-A480-E45BBBDBC80D}"/>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7DAECFCE-4A76-47F3-9E5C-0026FF7B119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3C3DD9D7-058B-437C-B947-8FE1716F51F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49BCCC67-6364-4121-ADA8-450317CE9F92}"/>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E8944699-FFAB-4259-BEB3-61DD9BAE3D8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C6A7AA1A-F09A-47AF-A2EF-440DB7C9E9E4}"/>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640A8443-1DAC-4569-B16C-7CA6AB5AC7EA}"/>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60365DC0-BCFD-45BE-8745-312203EABE6A}"/>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B7BC9199-1213-4572-A285-A4F5D865810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1083E46A-CB78-4C16-902C-4F79CFFEE18D}"/>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7026924B-5E1B-46FE-8C3F-341A1BA01A62}"/>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FB3E33EE-BE31-4A3A-809D-6959183E733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D1F00491-5B9E-4385-AF04-9D8748E1FB8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F0831F5-8ACF-4B50-BD7D-A566486C4C2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8B0D3D54-8A87-411A-A8A4-7866D3AF4A9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91CD9FCD-5799-4BF9-8829-6E7AC6B0243E}"/>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DD754D81-8082-4D66-BB28-D5CE5698560A}"/>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81C35300-91B9-4407-A000-4D05FC8FE86B}"/>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111373CB-CCE8-42C9-A300-02AB2B01333E}"/>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D0985AE2-58CB-45EC-BE9C-F9FE0BB3D46F}"/>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47248F5D-4D4E-47DD-981E-39D2078DEFE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826B3D1-B6EE-42FD-A45F-7505FD289972}"/>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7E35AA74-A4E2-4103-B494-AF89A3354852}"/>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367F4F46-38AA-455C-890C-87BE4F087668}"/>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CC8DDA55-F776-4004-BB3F-F5AEB3785EC9}"/>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45297E67-BFD7-4F58-888E-09FF87B89A29}"/>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7F22D79-D880-4525-914E-29DCED03144A}"/>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93A0D7DD-5AF0-44A4-9DDD-10283A097EF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E68D9D00-497A-4D78-93CB-55CA5F314A1B}"/>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FB0DFBA6-D726-4F75-833A-156AA94AFD0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2F08FE72-8969-4CC7-9DE5-E1D36584778C}"/>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BC92A8CE-229E-467E-9E20-8C985885AB2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C08D90C1-7328-4126-AEB2-6CF23CBBB70D}"/>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D2D25602-A665-4914-B40E-9FD40F9CC29B}"/>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4E9C4892-7DB7-4808-BB63-9F7F6C7A25C8}"/>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28B2E31B-BA3C-420B-9886-E2489E30E883}"/>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65F56D5-9CCC-4D62-A494-C21F308F4A3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A9E0A05B-30BF-46E4-838F-1956EA5B50B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4376483F-5F61-44F3-890D-927E3C84887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CC85BC09-5074-4857-A293-2562418598B2}"/>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B2C320B4-0727-4B5C-B36F-113A5B7A5FD1}"/>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BA902CFC-6455-4DEE-81BA-0138CDAC638D}"/>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1CA87EAC-E8C7-4AF3-8E54-22F68E40B08E}"/>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F63D047A-E2E6-4867-890A-9282E63AE3F2}"/>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E356718C-C65A-4150-9C9C-7F1F3781EE4D}"/>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79EF3A50-3EBD-42EF-ABC2-BF4DC7E93AB2}"/>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72666FAC-15C7-49D7-A1CD-24B4FB900683}"/>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5E9D720A-1C16-4834-99A8-C612E323E1DC}"/>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A3DC0233-6F9E-4A9E-90B2-D09DB747391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1A881566-8150-49D8-8B13-91534EBE118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1214AD51-8B4F-46F8-BC2A-BDB938EFDA5B}"/>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D039764F-4BA8-4BCE-BCB1-00763AC1BE2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5D6DE51D-9084-4A98-8DB2-DA87729C8AEB}"/>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C591C7B5-197F-4361-9A1F-1FE14C0882F3}"/>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9060DD11-069B-4C0F-B398-486B4D09FC55}"/>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4B563EEB-13C4-4D9F-8007-D2E09AE4DDF5}"/>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237E4F7-540A-4F1D-8F8A-67A02832DFE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20854B9C-B231-4123-B9EF-E4700E752F0A}"/>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E662475D-B038-4DC7-9C38-9EF6B560149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2166E974-18CF-4A39-B8B1-6C560816FCB9}"/>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F3ACC3B8-7330-4F9C-93F5-AF2E50FAD991}"/>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F29D2F7A-C2EF-4A10-B3AC-02900F6812ED}"/>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1016156E-E6CA-42F4-ABCC-7AD44C048E1E}"/>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F0CEE4A4-56B2-431D-818C-2D57AD318A57}"/>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511F3D9B-4868-47C5-84FF-036CAF5664A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DC1A4F4F-1869-485D-A708-5C2A9D1F3EB7}"/>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5F3360EC-58F0-4B00-B287-7A7D764C63C2}"/>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BF87A833-08F7-4870-9A27-41D98B3580ED}"/>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BA40CFA7-B2CF-4A71-A27D-BF083A510182}"/>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DE3CFB17-40AF-497D-A4B0-330B5E36881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9ED40EFB-03C5-419A-847A-446EA271A82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A11DEE37-FACF-40F3-A9DA-FD4E2546384C}"/>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91968675-B3C1-43A6-AE73-29F83C07E30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BF233085-0A06-4F17-A42B-0FD3C8B4CEB9}"/>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210DD188-E0A0-4613-9E29-6294E3D131F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2F1F0027-BD56-4489-8610-30710178A65D}"/>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A4F70D77-568B-45EA-9544-33E60B7EDE94}"/>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BFE7F2E1-A62F-4494-A59C-5BF039B060BD}"/>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7B4E9868-DCD7-412F-A0C7-0EF1E1943B34}"/>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D55C8864-D35A-4B13-8F6F-71B266501DA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B4823FB-64F5-437A-AA42-6F30FE3FFD77}"/>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2F3A7EE8-D928-42A5-80B9-869FE9DC484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88BE9E38-B4D7-449C-822B-4F8F3A77902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390B0EFA-8823-4177-9B72-B8ED87444EE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A8FB4910-1E48-4C5E-A5F7-808DA39FF9F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74E3E6C6-1AE8-476F-BE41-7D6B029722A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14CC81FA-F856-4FA6-9671-725367F3DBC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C2BA2CDA-4422-49E4-86DD-A92498BD41B3}"/>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57527359-FFD7-4FB3-A60C-F092C794D206}"/>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B86611A-4A4D-420E-9DB3-856EEF2FBF5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556FE5F2-7463-4785-9213-CCDC996F416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F46499D5-4EC3-4506-AB91-9A442C33454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CEF98F49-B9CE-4C3A-806E-F50F37F787EE}"/>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2009621-2FFE-400A-B7F9-4D801C3D87C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70F77F2A-5220-4B64-9DF2-5B029113952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8B41482E-FA75-4144-A6AA-EC2E7656585F}"/>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3ABC7530-76C8-41C9-9F1B-3CB66D96464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74556BCF-E556-4E14-A540-840A5323B17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4450456F-87AE-46E5-ACB7-AF9A16041BBC}"/>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4551B54B-97D9-43D5-9278-B042922FFE5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31BF46A5-4421-44AF-A195-F927D7AA10F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90765B4F-2A02-4755-8759-3628BE67966E}"/>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DBF9A899-4FA4-4B38-AE3C-C1DBAEDE8D7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318AE221-1BE4-4967-AECD-6A3D2DD0ACD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649F4BCB-44E2-414E-BBE6-F8995367E1A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A5D1FBB7-C5ED-4B69-B72E-06143590AE9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42F9D9BC-D957-4F3D-A3F4-21BF377AD1EC}"/>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E04D516F-BA23-4E31-BA9B-07A2A80C8FE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1A3D8E03-44F8-4F42-83EE-07071D1B187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DDE570BB-1F6E-458D-A124-BD24AA72D58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210C64F3-4518-4E8E-B9BF-EABD61EBA5E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E3504CA9-4D10-4385-9381-1552BD5C91F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3E97693C-A40F-4444-A36D-34E78AC5FA0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8224D544-EA50-482C-9D4C-5E6FEAE3BE2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10CDDD25-8B23-4DBD-8DEB-FB06181BB09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5ADFBCA3-429F-4F8C-B9F4-8D21114260C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C7102D30-4746-4BEB-B13F-05ADD311959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A541AC89-142A-4D94-9866-169ABBF23D1B}"/>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B90179D6-BFBB-4F75-8CE3-6FBB954CE8B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7C8610DD-7594-4671-BA33-2E80A053CCCD}"/>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4682CEA2-DC5F-4FF5-A1A3-29C566343DE6}"/>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DE71D374-80E3-4872-8237-B65FB891FD06}"/>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23CFC6C8-E890-4E56-AD7D-B42E7193B44D}"/>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6029F52C-D11B-49CE-8CE8-8C63C1E5C308}"/>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3307DB5D-5A82-4D47-94A1-80C92094A0EB}"/>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A5F200AA-A037-4F54-995F-911A36A15586}"/>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7AF6F980-0775-4A2A-A226-39B4757A09D6}"/>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725C30B7-593B-4CD0-AB6E-5190E9A55202}"/>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23B1310D-9AF4-49E7-9A84-C9C91B42491E}"/>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D2261F4E-4BEB-422A-ADAB-F0B01A19F435}"/>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72178C42-3AA4-4297-BD25-E1A546D4E74F}"/>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E82368E0-7F6A-4F80-BDA6-C8E67AF43BBC}"/>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360D2C55-B483-43EE-9E5C-55E9BEA4A2AB}"/>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8F61CDFA-7381-4AD2-9C52-2C13D4966A7E}"/>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3E7D7310-E569-443F-A8D6-58BEBD7A67D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7668E0D-93E5-4623-AACC-059B8E140B0D}"/>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26F45B25-AC40-4DA3-8609-B3DD3E7E639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9CE62C1-BAE8-4043-BE10-5266BDBE401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C39F8C10-8667-4E34-9EFE-A33EEF9E099B}"/>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4049FA85-66BC-4A76-B3EC-AA7BB8E99861}"/>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35A49D58-AD8E-4698-9993-22EDB9C6636D}"/>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7143F718-2316-4A4B-8D4E-BA6E55EFAB38}"/>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F2C45943-D3AA-417B-BE3F-14BB07519988}"/>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31627977-54EB-41E8-96D3-07161EE9823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635A1821-904F-4F3B-B284-FBE36AFAD4D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9C9A57BF-AC42-4327-83EA-A49732C7D6D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7D759E82-4069-4681-A033-AA02338C34F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63EA3957-AB78-4103-A372-3838D462110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DF1EA415-E85F-421C-A889-2735D08E47C2}"/>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121B96B9-1382-4D73-98B8-F97C14AE584E}"/>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221C3DB9-E3DC-4D6F-AE7C-E410F050805A}"/>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1D5CFF1F-CEC7-4023-B594-28F929852B28}"/>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1572AD19-3907-4B4C-AB1D-E868D3CF5502}"/>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36F711A0-1E93-4682-860F-1BB634E0C43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8934FAC0-C5DC-4FB0-88F8-D1055468708E}"/>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8E140FCE-9F23-4F26-AF28-0DB450175D48}"/>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EF252ECF-2390-4282-92A1-0A1CAE7CC36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850A21B-C7A8-488F-A772-351FA3EFCB0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A507FFBF-B6AF-4565-8031-97A9E229F54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9D465C72-287C-4A4C-ADCB-35BD912C399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E99C2B32-D181-4256-A103-930CEC657768}"/>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E628B82A-B227-4D79-BD0D-6725E9D9E32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2482AA4D-FF1E-4702-A797-D763860B9D6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5D2AD4D9-3EE6-4E3A-BC47-C5C66AD4129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B6594F69-9978-4504-AF9A-FBCA23B12FE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9BB1BB0B-092D-4B76-B284-1DB397029D3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9CAA72CE-1DE7-4D25-B335-0D675F5BE81A}"/>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4B89A14D-EA05-42C4-827A-ED36FE257A57}"/>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C7421BC-6749-4DE9-AE53-671B9C29B6A7}"/>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4165ADE7-A387-4325-93F5-248B407F8C0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86EA01BD-B191-4E4A-AABA-EF82F907FF19}"/>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C0BF0B30-250F-4045-9569-1E7EB44AB4F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D1A84B77-3DC8-416C-800C-0524A31EDA27}"/>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BFBB2DD0-23B4-4DFC-968C-4618F6CEDC85}"/>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305C01A1-1ECA-4F1B-B2E7-CDE37B31F3D5}"/>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44139D6A-EEB6-4FF7-A711-83AD4E263DC5}"/>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1D0A8BA4-EDEB-41AF-96CB-BCA7C4757C2C}"/>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761F4C68-48BD-4C0A-AE33-E53F88F7526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A5E2BC0A-5DF5-4C9A-946E-E3041D59C35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23339215-DA2D-4AE8-8EC0-7E44EE14CF67}"/>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5ABF252A-75AB-4D93-A32D-0ABE44C36E31}"/>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E6EDDEB2-DF5B-40CC-9276-0AF82EDBA51F}"/>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959BDBB1-632F-464B-B7D0-827FA8D1F83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DA575041-2E5F-49A5-93FC-E6207AFB837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6EE1A9E9-F059-41B4-AE9E-0C994D0038E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3D544644-4A1D-4AFC-B107-5C48902BD1EE}"/>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D8E4D679-C30B-45C8-8388-25B9F65818E9}"/>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E997B269-4081-42D1-B4DF-A0F7D363856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17AC0EAF-9A99-489E-A524-B31A635480B2}"/>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96F68074-34F5-46F5-B323-4AD660FD107A}"/>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728CA013-4E70-48EA-88D4-FB044470B3FA}"/>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A2A57C77-9E18-44A5-B303-D4DC2FB69DB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4226A7D3-6531-4648-B604-EC0FDD6C252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664134AB-60D4-4D6D-8510-301AD14968D9}"/>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3D914C1A-3397-4441-A352-84BD3C020272}"/>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E21A36A7-03CB-4469-AE51-7A4D940929B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2F204F0-5AC1-47CF-A758-2B0A63C4CE86}"/>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91A300BD-62FF-447F-9A6F-BE85C08BC68B}"/>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E5FDA016-7917-40EE-9BA5-220B6AD831D2}"/>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BF12E12-39D6-452E-B6F4-E93B955430FA}"/>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B40B8488-8BF2-441F-BAD8-EF9113906A4A}"/>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97F2311C-4426-4F44-8621-FC79528AF3EB}"/>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B4902F8B-011D-441C-B070-0CB34E5AAF18}"/>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7E9A47A7-7B8F-49A9-8F75-CC5BABCC0355}"/>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6F0C9D42-9C7A-4D46-8212-473EB5EF6612}"/>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C5C053C7-EBC7-4957-BDE4-CB2E1639912E}"/>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6888C132-7999-49ED-B68D-7237B0FD579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6B81143A-D287-4B92-987A-0CFA0ED5E3C5}"/>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48EB356-D038-41D9-B296-2C7AF7D2B1C4}"/>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EC4F56E8-E82F-4E2B-88A7-E49620399713}"/>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D7EC1963-2402-44D2-B578-4DB66F2AC23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B3398B0D-3FCB-4FB1-B5A5-08F92226DBD6}"/>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DFA9B6DC-D123-4B4E-9B22-A14756B3FC61}"/>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BBAF8F82-CD16-4960-A268-9DF7EFC5A906}"/>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697975D9-7E88-4CD3-854A-1FA17DFC153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4776FD50-2DBF-4C0C-BE5C-87D6944EA85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91ACF1A5-AD04-4008-A537-95C8F9CF858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D7467417-D6E8-413A-A02B-7B573B94F5CA}"/>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4E9C72EC-598C-4A72-9A4F-1D212FEF4C2C}"/>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2D29FB0C-1AEA-4428-A395-8670D4B0B15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AFAD6E69-A67E-4671-9918-291121817F52}"/>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FA7E006E-5975-4AF1-9A46-5E31534A06E8}"/>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F2E9E4F1-DE6B-4A96-8C10-D14EECBCE92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885E4443-F410-4516-A193-B5E023D87D15}"/>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F5D3E9B0-1087-4138-936A-52BE07BF1666}"/>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B5E23E51-59C5-4A5A-8BBC-B9D35C609F72}"/>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9E80B4D6-C7B6-4AE7-9BE6-238FD76C725B}"/>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62494E92-4989-4B3C-B7E7-85FF25054FC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B8386088-1A2F-4DB8-A548-451369ADFCCC}"/>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7FA51C89-0EFC-4EE2-803D-1C9582422212}"/>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36DC7E73-98F2-4E24-92EC-4087FAA7BD4E}"/>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9BA68C53-4CE4-42EE-A9CD-3C1691FF79FC}"/>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C6A2FAE6-BC45-4311-BDA9-99C15E3B48BB}"/>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7CA81001-910C-4162-B7F6-0403DCEC242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68BA124E-740D-47AD-B7B6-A0018A470856}"/>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D7F80E98-B105-4DF2-A747-85E6C499C17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C66D26FE-E914-4128-A8DF-052D08F25CC8}"/>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41B751B3-7342-46D5-AAB0-E3B4C5F16FA5}"/>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7176FEF6-B5AE-4E6F-82BF-49CE9BA9DA8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F34AC917-5F06-4214-A421-48A23659DD55}"/>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E6247DCD-0E80-4DF8-B8D6-6C0FBD42AB57}"/>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600B4E14-23CC-470C-9B40-B89314D4BEDD}"/>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4FFB8FF6-4AAB-4017-A8F2-7FD2A05B1E5F}"/>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16F6B126-35BE-4205-A2B8-198DFB91292F}"/>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AE2C6E2E-911C-4EF0-953A-436773474A81}"/>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37F36114-AC18-498C-8A1D-034416B1565C}"/>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AED76A87-8BBE-4F04-9F81-CC11CBFDE48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5F5961F2-7649-4A5E-B12D-AF494527C39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DF721560-C99A-4F5F-859B-DF08F69BC82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E92348F-8585-4C88-8058-FA0ED992BD1C}"/>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E25B3132-EB8A-461B-9153-5E9F1952B4AE}"/>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529852AA-1191-41F5-B5D1-662B69CD9B5C}"/>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C3DD0431-F1EC-4FF0-9031-0F67EC8E837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912D5740-279A-45BD-B108-1DD4A4F4DE0A}"/>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6888D975-909C-42C9-AB17-B7D0695D01BB}"/>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277D23E9-ED39-41EA-A77D-C7FFCF9F8839}"/>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469295C1-8A8C-42C0-90AA-92A5595EA07B}"/>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96201BBB-810D-4F2A-BA98-DB5CB02DB751}"/>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377C432B-32C2-42ED-A709-EE576381BCE7}"/>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20C7C0BC-6864-40CC-BFD2-5460FCEDCC42}"/>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60FB42F9-8183-4859-A0F6-E30D584495AB}"/>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BF6E2C82-FA1F-4048-9E42-1043FC5BC5C8}"/>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A1839FF1-3F49-4D1F-9742-B0EC7077421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7256122A-EA92-454D-9668-284E1EC99EE4}"/>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64DF9E88-021A-4FA1-8FD1-2FDCF22131F4}"/>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BAE799FA-2533-4063-95CA-A2ADB87052A2}"/>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1688A0AC-A2DB-4AD1-A6A6-BFB1C4E4CFA5}"/>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B10B732-3D2B-4818-85FF-D1C11D0B4A61}"/>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EB67A92E-F014-4220-82D8-65CFBF0B4B56}"/>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1FDEF39A-32DD-4F96-ABF0-971EE973A527}"/>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5122F3F9-DEEC-47DF-97EA-57C8CCB666C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1CECEF21-2DAA-4DCC-B26C-32F9AE4EE83E}"/>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DAE5E614-5AE6-45E6-B22C-1DC1EE8E26A7}"/>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CA051AE9-9532-4505-9192-7B1831C4364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7085FF25-4EBA-48D3-9C05-098684C9ADEC}"/>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EFBE2965-604A-4363-8EBC-420FEE1069F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FB5C8535-3027-42C5-B992-94939E9F7C3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27AA4FB7-1677-44CC-83AB-081E6E81370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4AE34063-2C62-481A-ACBE-EC3CB12315D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548BAEE1-B993-45E5-93E8-FD0E2EFBF663}"/>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1FAA5639-392F-4D3F-9419-E295F64A4FB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46460590-E000-463A-9B03-1250B753B6F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D103E915-9607-4DAB-92EF-02B56FC5A71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294B63A8-D0C8-4AA8-8954-FCDE7469C065}"/>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E393D95A-075A-42A3-906D-B75379D861CD}"/>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9AB28BAC-9B37-4544-8B69-23EDE0671451}"/>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A0F2D225-1016-4DE9-8C36-6FE99E13AEE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52A083A7-9F67-467D-B561-64E6CA026CB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42BDB185-4BEC-4DC8-8B6E-85738D5DF2E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76DD4E9D-7B82-4BEC-AEA3-5582EFF984C2}"/>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4DA277CD-BEF9-4FC1-BCE9-96EABE0B7D8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5CC1C5A7-B0FE-4DF4-86BC-50A4101C9DC6}"/>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84C502C-4DDA-4B88-8812-9AAFEFA42CE2}"/>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8DF6211E-C3A9-40E9-B596-D5B1F5739FE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F33251F2-AC50-413D-A5D8-EC80369F636C}"/>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D63505EA-77C7-4792-B666-4A86FF57FFE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48EEEA4A-2614-4F0D-B457-99DD504464B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794972E6-8FF7-43B9-99A9-1EBEEC7DC26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3B9E7BED-7CA0-4E1F-83E0-B5D7783AAA0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425F6D2F-AEDE-45B3-8514-04F4D904B2B9}"/>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3EA84CFE-70E3-4BEA-B3F1-FFA71908352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AC37B7C6-10F2-4F52-8F5D-DF902EC6FD0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D4664BDC-D2A2-404E-8F6D-955B4B9F745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B9EE4D5C-41FE-4CFA-8975-6A0C6470F6E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EAD53772-F4DD-439A-8C53-97E481F8A579}"/>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38C76A03-B70F-4DA1-B07C-9D60FFA0B6D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4EB76F13-C7F3-4F5E-A60F-C5BD7549E9A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555BCAA0-2332-40D2-975C-8A1CBC567E9E}"/>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8D46E353-4608-43B6-8919-3B45D6413C2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E32E4C71-EEC9-49DD-8EDD-40458584269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F2ACA528-AEA3-4CCA-9A61-C57C5CF0E26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C79EA105-2364-4F3B-A3D6-979A838F27D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83D0AAE4-294F-4F78-8EEE-460D8043B48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863735D5-62C7-4CBB-873D-79FBDCFEF9B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C231C08A-7633-4B52-8A73-543D58F62F8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7363E362-4D28-41F1-93BB-BE478A9E638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C8CA8605-E2A1-4D1C-B661-D5B2D8E0E4D5}"/>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200814CA-BE42-4D24-A9E3-196B4E551A6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624C88C1-9FC0-4241-ABF9-38B63D35479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9D7F2820-BE6A-4688-95BB-13667F78DFD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2B05217C-243F-4C1D-AADD-29E32193155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4DABD9B4-8214-476A-B406-B5E06DB41D21}"/>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522655A6-727B-4BE0-B694-290B82DF857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203424BB-61DA-410B-97C6-262D47A3EBE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B4567EA0-5C48-46A5-A33D-D691D6528C5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mc:AlternateContent xmlns:mc="http://schemas.openxmlformats.org/markup-compatibility/2006">
    <mc:Choice xmlns:a14="http://schemas.microsoft.com/office/drawing/2010/main" Requires="a14">
      <xdr:twoCellAnchor editAs="oneCell">
        <xdr:from>
          <xdr:col>5</xdr:col>
          <xdr:colOff>96520</xdr:colOff>
          <xdr:row>0</xdr:row>
          <xdr:rowOff>246380</xdr:rowOff>
        </xdr:from>
        <xdr:to>
          <xdr:col>14</xdr:col>
          <xdr:colOff>99616</xdr:colOff>
          <xdr:row>3</xdr:row>
          <xdr:rowOff>30971</xdr:rowOff>
        </xdr:to>
        <xdr:pic>
          <xdr:nvPicPr>
            <xdr:cNvPr id="1554" name="図 1553">
              <a:extLst>
                <a:ext uri="{FF2B5EF4-FFF2-40B4-BE49-F238E27FC236}">
                  <a16:creationId xmlns:a16="http://schemas.microsoft.com/office/drawing/2014/main" id="{EEF66388-1908-4B59-B4BD-46E3F17043D4}"/>
                </a:ext>
              </a:extLst>
            </xdr:cNvPr>
            <xdr:cNvPicPr>
              <a:picLocks noChangeAspect="1" noChangeArrowheads="1"/>
              <a:extLst>
                <a:ext uri="{84589F7E-364E-4C9E-8A38-B11213B215E9}">
                  <a14:cameraTool cellRange="#REF!" spid="_x0000_s1098"/>
                </a:ext>
              </a:extLst>
            </xdr:cNvPicPr>
          </xdr:nvPicPr>
          <xdr:blipFill>
            <a:blip xmlns:r="http://schemas.openxmlformats.org/officeDocument/2006/relationships" r:embed="rId1"/>
            <a:srcRect/>
            <a:stretch>
              <a:fillRect/>
            </a:stretch>
          </xdr:blipFill>
          <xdr:spPr bwMode="auto">
            <a:xfrm>
              <a:off x="668020" y="24638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88</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0A978C9B-C6F1-4E09-AAF6-CAF00BF3E63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3F95DBA2-65F4-423A-93DA-5096240D22BF}"/>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E32B74FF-0A79-45CB-82F5-86C60F40C4D3}"/>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8C915B67-B806-4D99-8F58-FA6C98DF205A}"/>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6CCBFE80-DC3E-44C5-BA78-F87E2943500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95FC13D6-6B32-4A43-939F-D4E9001DA37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87CAE89C-50FD-4214-A0D1-C0BA265A1CB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15C46C44-DD39-4E74-BC48-2E38B5333DF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53D54C4D-BFF5-4922-AF4C-6BC16C8A52A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B0CB2473-5884-4F06-BA45-70B8B8A67A5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8690F761-99B2-4070-9AD3-43EA90C3BF2F}"/>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94695D3A-0BA9-4541-BFC9-A70FCF08C61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1A64CFB4-CF78-47BB-BE34-A6F0A414230F}"/>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2C31626E-0B3D-45BE-888F-073D418C1E5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7EFBE8EA-D0F7-463F-8586-7C60EF029BF9}"/>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CEA6D23F-7412-4514-88B4-B6D8C513322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53E44AF7-23AC-42E8-8737-5595857EE458}"/>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C6B7E0CE-F0BF-4F7D-81C1-7728BDA66EE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93DF324A-0B2B-4B7D-9A83-6D5B70A8942E}"/>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5781819B-B2F2-403D-8E9F-271E032BACC4}"/>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59C33197-206D-4F06-AD36-402FCCA89A38}"/>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920D2B00-5BF4-4155-B92C-44A3B450901B}"/>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A2ED092A-D183-4303-B385-157C188DB3E3}"/>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2EC75365-A0B4-4FA2-BB77-9352129C9BFE}"/>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BD77289D-E223-4E33-A296-0FBC3F09648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A4A9A53F-327B-48F0-839E-A6B493E8641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C0FC7BA3-C844-40D3-9DAA-CA71AF8FE9A5}"/>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BEF50602-0203-4352-BBC3-AEA411C0B38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B1EE0175-EFA8-49CA-987C-CF1CFF0FD98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04E00B23-A669-4985-9A57-2157C9A5107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C9C8C59F-CCA2-4B28-9A3F-E27D1710801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11E04C35-98E3-45C5-801F-D8F0BFB1311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CD6B70DD-94C1-450E-ADD7-FD68FF6A1122}"/>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870AB49D-B5A4-48AA-8F97-9CA66F7F475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A309C30C-4B3D-4AA7-8155-99558D04737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51343333-CE65-4EFA-A486-B93EE2101CC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8ACF8170-BC0B-4F07-A902-A3B98D783D5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F06FE309-A4FA-405E-B68A-55A424349B4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82804D94-36DF-4ACB-9DDD-EAFF72FAEB9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27DF7BDC-13E3-43DE-8053-C04FE708AE0A}"/>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B476B96D-73ED-4EAE-85E5-82DFCDA5360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84ABE613-6C5F-4240-B539-BDA4337D0806}"/>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AFD8327F-3ED2-4199-B798-4E4435FCAAB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8E7269D7-82F6-4BE3-B82C-B19DDE69C81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33A5DACC-36A2-4C55-8604-8924F52C7ADC}"/>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CC09685D-7823-4963-9445-EF477B89BE8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F9F9CE74-5DDF-41B6-9BE0-69B656260A8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8DD55EED-80F8-4A07-99F7-56E57A8A125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A1FA95C2-6CF0-48C7-90C9-99611BB595A8}"/>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C559FD32-DEDD-45D3-AAB3-38C9F7188DD8}"/>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31B8E49E-9ADA-4862-A937-1DBB7574D0C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C41536EB-8FB9-45FC-BD01-15975F62C01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0608218F-2A55-4D55-8C48-85261AA6419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5202138C-01FE-4353-AF85-C0B42B28229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FAF0B2BF-2DDF-4228-B23F-D546CFE06D4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C200B394-71BF-46B3-A868-9CFEEE022435}"/>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DD7FAD2E-788A-428B-99D5-1E9F4E742045}"/>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D6C96EE3-F02D-4A52-B7F8-D104931AE50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CC530505-C110-442D-81F7-B0788507DF1E}"/>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08185664-49C7-48DE-BEF1-B1F34D599064}"/>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ED45DD20-7D98-4824-8D02-9D7A637BD46C}"/>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4820177C-63A3-4D2D-89B1-CDC12734552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807FC703-D091-4BF4-997A-874B72FD023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A0DB0FA6-D45E-448B-8879-CA8BA9E9A5C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25FB4D80-76F5-4524-B50B-8F952FBB1035}"/>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FB541363-D095-4349-BB00-F63B2A4665F1}"/>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D9ABA133-C3B8-44F3-9DC0-3942069CF1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A3F9884A-355B-4C30-B945-C1EAC6E028C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62E7732A-0A31-44C7-A54F-E4BCACAA2D9C}"/>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1861F27B-3070-4BFC-BA60-2C4C9B8E8EF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454E77C6-0B09-4395-BAC4-85E34EF2209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5E8A1D72-0DCB-4EE0-A790-4FAFA4B3A26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F1235243-BF67-407F-AB84-98506B595EE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BDC5AC7E-CDFE-472C-BE79-4E4F7B291F3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C4DB3D84-61A0-49A2-87A9-8BEED133D1A6}"/>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081A5F70-038D-4D73-9F96-15606F7A3F1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68B6D3E3-3385-4C37-98A6-842923EF243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297ACF9D-00B5-460D-AAB0-FF31071E9769}"/>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98E8F4A0-B979-44F3-98F3-C89DB8EF10D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CC081546-B529-43B9-9608-575D4F9A0B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6528105C-427B-4816-92D0-934382141D7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F832D2D2-7BA4-4E33-A064-9854C98B27C1}"/>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D6B1419C-76D8-4B09-AB3D-E8B9453D3DF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1CAADA16-8CF1-43EA-A853-213194FD0A26}"/>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76FED1A8-9EDA-487E-88A5-0E9A50700252}"/>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208C144E-BB1E-4859-882F-9648F8AAD39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38B77CD2-5ABA-45E4-96C9-B70178D3C6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9557ADFA-0A74-47D2-881C-A9D4D22D68D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5C185A30-6DC6-4220-9837-61D2C935959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ACBB8C17-7671-43F8-8CF2-73BCF7FF37B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E411A2A5-9C16-4C4F-909D-8253B0629B1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9E3B918D-FB81-47C4-B1CF-69D7F03B9EC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1AC4E190-2541-4B38-8709-F57985009A5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77B2AB65-8592-42B4-BF9C-40691A079CE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1335512B-EE87-47E9-81DD-B067107F9DE6}"/>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35F6881F-C3AC-4960-B5C2-7B0E0AA91AA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6FB0ABC1-77E0-4C92-8E3F-3BE59377661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3FE9F80F-6764-4DA5-A140-78E9634BB13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1CF3C10E-050A-449F-AE7A-CE90DE020AB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43BE98E3-047D-4A21-B71D-68502A486E9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982B1FD1-1F07-4DB4-A51A-DEAD22250B0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1D610289-481D-440C-8988-B6338AE8310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17F33D47-F7F4-4005-8424-C52C96916EF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85737844-7013-4D3A-A7C7-11908D9F628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2D5FA99B-C855-4B28-AA9B-46F5F3AE811A}"/>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CDFFD053-48C5-4D77-B981-EDB5CE7843A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93C9FF5E-BF6D-4111-A554-85B98B83317A}"/>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96FE6DDC-475D-4B1A-B75F-FB6837AB4DBF}"/>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002BD286-D56C-4DC2-8129-181C4BA2DD2F}"/>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0E30FCC1-4878-4C1D-A3C1-D048FA0F824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8DFEDCB5-B645-49A0-BA05-38943525173A}"/>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FD562C44-F104-4FD7-8CF1-905EA131B43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8CD92D44-56EF-4672-A644-2AF4D8492C7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740F85FE-7940-4220-B4B7-5D07214E0E69}"/>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07599B0B-492C-475C-8734-FC6B3C98F2D8}"/>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E0F3FE12-D72C-4461-B6CC-E731076C386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6F417FE1-F2AE-4DD1-902E-E6E4B39E0E23}"/>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E313A8F1-717A-4CC7-9DB4-6C7EF1466291}"/>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F1D55BE3-2A86-4205-B95F-E360C9A185CA}"/>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3038B1D0-7064-4D9C-A812-92C589246B2F}"/>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029C4454-B27F-4356-913D-11CDBD5EA15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A97E477C-49EA-4153-AA31-1A0B5DD7BD2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3464A22C-B0A7-4288-A3FD-ACBBD6E600A8}"/>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23624FA8-43FA-434C-BE8B-40FE2E4B25C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5226190F-6688-48F9-A3A4-4766DB435E3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B1C4AB34-1F4B-4A99-8DBE-2B6EF4AE8DB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13852695-0114-46F0-94E2-1CF398B8A64B}"/>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339E40FC-1846-4FED-A903-C0B55A3F568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5F6E8B76-0F94-465D-A4F2-AAF436156A26}"/>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E5A3C5A1-0166-409F-84C9-536DE3FD43FA}"/>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BDD4144D-69A8-44F4-A8B3-BACB7F8F3E89}"/>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BE702D2C-8825-4AAE-A865-547CCF2A9C8F}"/>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73BD406F-9169-4616-8191-4D965F6A6D3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FC231D5C-976A-4B07-A0FA-84CE07085FDF}"/>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10AE145D-439A-428B-ABB8-CB54851D03C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E99A6B66-B1B0-44CB-882A-2F06F33727C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83E8720C-14D4-46FA-ACFF-242D39E5AF3A}"/>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D795CEE1-19EB-44EF-A55B-EE430931D8A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F61C5C24-18D2-4519-B4FD-DD7032CE3A7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C92D9E6B-62F2-4266-8C79-AD653C13D40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9C9B4F3F-C18C-43CF-9A6F-D84C9411CB2F}"/>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D89CB735-CC35-41F4-8C1E-686441B7DC1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E12736C3-A100-4116-B3C0-D438F744337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6D1D5C2E-9813-49EA-8F86-F7E01F1AE53D}"/>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B0D28353-FEF7-4B32-81E0-EA87BCDCB058}"/>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B2CA6D94-346B-4ED8-91FE-4463F55F77E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726E0203-27D8-4BFB-A5F1-29E04C404698}"/>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D51CF558-A93B-4256-A21B-21AC677BCC1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BF362936-8114-49B1-B7EF-281C49F4262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8D1B586B-9AAA-41F6-AC29-CF94157C672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B65153D1-5DB5-43C2-9A39-7FB5DFDD244D}"/>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DF83613C-5B82-4A42-BF80-F62C383D673E}"/>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E2664768-C1D3-4510-9A9E-5DD8B50E611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FE371ADA-A4B6-48B5-AFCE-0A89EE65730C}"/>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363924A4-8622-4166-8FB1-43852746CB8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B124A712-043A-4FDB-AFFC-A64EDFE1ECD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3E055AED-CFCC-4DA3-B18D-5E155F6FC03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07E9E89E-58DC-4097-898D-A7AC35E1F5FE}"/>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E2B3A321-D939-43C7-96B1-771FB5A02234}"/>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C18358CE-D47A-4DDD-ADA3-5EE30609FC7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82415B85-5266-4722-ADB2-8DB5FDF5BCCD}"/>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3DB6B567-D8E7-4E39-BC81-77111177DD59}"/>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F4C1A913-D0EE-44AD-BD2E-E0CD98A54EB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8AA6D8BA-1F85-4359-9C32-32F657EB4C5D}"/>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B010B2DF-7B00-4B42-BBBF-D1B525B1D0D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45058BA5-6BCB-4E30-8E48-51C1357680D5}"/>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2DD7A656-E8CA-47CD-BF0D-1CB253AB2E23}"/>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2C05E9B4-B487-4501-9D5F-79C0224A2C6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846D7BE9-27E3-4994-96DC-CA351078477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6408E584-B03C-448B-880E-6154447CDA6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E3DBAF67-D1A4-449C-BD44-CC754E29A43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FA928D89-F4CD-4A08-8B99-49F1E43B9B2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18BA2EC1-69ED-4A14-AF59-B8EA43860424}"/>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7FB30261-5163-4DD9-ABBA-2C7A0AF6D37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1CF6DBF1-CC4A-4849-8120-C1BD4569653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D7EEB348-C724-4313-B960-72BE3F9FF97D}"/>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2FF684A4-23D8-4A54-9D61-CB855DFB022B}"/>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87A66886-C197-4286-81CA-6424C73FEBE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009BA74C-06A8-4F81-9AD7-C5AC8967523B}"/>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2F418B21-BF7B-4542-B551-EEB2706C2985}"/>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4EE70C4D-B5FE-42B1-8835-B34E8DF2F68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3A9800DD-E2F4-4C96-A24E-BE0BD9DEB14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2B303411-7F73-49F0-956B-3CE2EF95DD1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1E5E3D2D-679B-481F-B430-0160E447578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4CAE6E5D-CE17-4B96-86C1-41E3975D5CE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33144D71-12F4-4815-A576-4ACD3EC3EA54}"/>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41CD759D-60A1-46EE-8275-DE64E46047E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62C18854-CF32-453B-967E-CEF4E7A16EBB}"/>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62C996EC-4E66-4014-85C3-702F957D318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D5D1BD87-BD24-4626-887A-391E1B6C477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79D44AA1-8736-4115-B058-0458CCFBA28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7F72EEE3-1078-4811-B923-2C932185766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3A92175D-98B9-42EA-9F6E-1C3C88A6EC3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B40DB849-3C4F-46F6-84F2-49F58773EEA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4D83F423-A7CD-4DE8-A3C7-D57A7A2FA3B6}"/>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D85C6804-F6A2-4794-97D4-4DEA5032FFC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9E4E0AD6-FB47-4AD9-B094-A73F2F9D92C4}"/>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0B94BC67-1D86-4264-A863-B810D673F0F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BA78B765-BC68-48F2-8365-6AFCAC4191C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1977047C-4D2F-43F2-9BFD-279109A0E9B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51F74431-BCF7-4765-B01B-F8D6C9E4C99E}"/>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FA65687A-3E6C-4D5B-BAA5-7239ECDF309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69D3666C-F724-4977-A4C5-18978C08C66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EDF50E99-138D-4B42-AC3E-5A42CD07300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80A10D0B-55D0-4A78-8641-B5D1972EC27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05CFFE8E-440A-4BA3-B2C3-35D015AC558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CC821C66-2179-4389-9409-E95C9B5AF927}"/>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A00697C7-8ABE-45B2-A56D-2B287E2ADDAF}"/>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4C5CF1C6-7720-4CD6-BC85-1F4671F78926}"/>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B22E42E9-4CE1-47A9-A61A-2852BE0B3A75}"/>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DFA70EF1-7AF5-446B-9194-C51EBAB8F38F}"/>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E014E38B-446C-435F-A864-AB64B8C71596}"/>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FB5C1FA1-F214-43C0-9A6C-67B0277BC2B9}"/>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206E8DD5-1911-4FB6-8928-25CDC396E4D9}"/>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04869E00-7151-4F89-8799-D4562090C1DE}"/>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5A3BA7C9-2236-4F5D-BF7E-79511C17DF45}"/>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60272EDB-DD57-46DC-93B9-F251515F5CA5}"/>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105CF158-ADC7-4AB3-B5FE-4FD53CE7B222}"/>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E78502F3-A68D-4733-9019-2E5E60AE1D76}"/>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25FBF7AF-CFC1-4321-B19E-D5FDB644857F}"/>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DE45C515-7A16-4F16-A802-EEE75CB8BBBA}"/>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4FF96AB5-6541-4622-B52B-118A77515932}"/>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575A5262-021E-4D4B-9D77-A29137ADDDA3}"/>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68042081-54B8-4C60-80EA-EA6F807B88CC}"/>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0BA326E1-CDF5-4BD3-9BDC-0D4E13C1F5C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F1126E63-B16A-4226-BC8C-53A2BA83B2D1}"/>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C7667CED-A6C5-4D1A-8242-2784FB716CFA}"/>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F07A4FC5-D3DD-416C-81F0-994C5F44B53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5E4938AB-C39F-4F17-9C75-0A160F34476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04E3D332-A448-4B9F-A889-F7E141E1A81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40E14536-5A4E-4920-B0A3-462B42238DC2}"/>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E7193D47-C255-4CF3-AA07-F11225FE134D}"/>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B4ECFECE-9ECB-4641-BFBD-80968E8DD145}"/>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9A715725-67B2-4D12-A589-4B74D86A887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134B961F-FF98-427A-8C6F-B768FD8894FE}"/>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6058CC48-B64A-46FE-8B5E-81FF0D5CDB38}"/>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2567AAB1-508F-419C-8348-453F20E8212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D9B07374-9307-43D3-BC0E-BD8A00B1C8F9}"/>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8C084F3D-B794-43D4-9FD0-7536710D36A8}"/>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4211CD0A-97E0-418F-984E-159F5844AB68}"/>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2E4CBAEA-50B9-4E39-9260-8C1255EE799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4C419E76-E19A-482C-BE9A-48446EB576C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C0700F5F-2689-4473-BBA7-2402CCB48ED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27951BA1-9D0C-4B38-831D-5E4AD3FB5EB2}"/>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605A0FFF-8315-4250-9796-5CFAFCFCF0D2}"/>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4B60FE14-B6FD-4354-AFFE-F3252F502CF5}"/>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F5CAA514-68D2-495C-8845-29F26F8D9D81}"/>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568A5A21-67E9-4F9D-8408-90014149E9C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DEB480E1-B38F-43F1-9FB4-B34BD24E6FB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CA8F48AC-994E-49F3-8E6B-8CE452BD4D4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E26B2FD0-9BB8-4FBD-AFCC-696B9F672001}"/>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1D7ABCBA-67F9-49FC-AD9E-8FA5D75F3FF3}"/>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DFD0E0F5-7D1D-4138-86C9-84F547D0B154}"/>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7651A04A-1F4F-4EF9-BC8E-70749FB544C1}"/>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8B71BC9E-9C8A-40BC-83FC-E8F29AE620D1}"/>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88913F20-D760-4524-90BD-AD19D32856AC}"/>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AE41F5E2-78F9-4DAB-BABF-134E4A8BE36A}"/>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B5CC25BB-D1B1-4A9E-89F3-92DB61F5A41C}"/>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03C3C2D8-0D66-4526-B746-390C6267B5B3}"/>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4C0B1C24-162C-4840-8557-8082C28A882B}"/>
            </a:ext>
          </a:extLst>
        </xdr:cNvPr>
        <xdr:cNvSpPr txBox="1"/>
      </xdr:nvSpPr>
      <xdr:spPr>
        <a:xfrm>
          <a:off x="11887200" y="6096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92450</xdr:colOff>
      <xdr:row>2</xdr:row>
      <xdr:rowOff>77097</xdr:rowOff>
    </xdr:from>
    <xdr:to>
      <xdr:col>107</xdr:col>
      <xdr:colOff>38100</xdr:colOff>
      <xdr:row>6</xdr:row>
      <xdr:rowOff>53228</xdr:rowOff>
    </xdr:to>
    <xdr:sp macro="" textlink="">
      <xdr:nvSpPr>
        <xdr:cNvPr id="5" name="正方形/長方形 4">
          <a:extLst>
            <a:ext uri="{FF2B5EF4-FFF2-40B4-BE49-F238E27FC236}">
              <a16:creationId xmlns:a16="http://schemas.microsoft.com/office/drawing/2014/main" id="{D5BA45CB-D50D-4CAF-A06F-4F4348856350}"/>
            </a:ext>
          </a:extLst>
        </xdr:cNvPr>
        <xdr:cNvSpPr/>
      </xdr:nvSpPr>
      <xdr:spPr>
        <a:xfrm>
          <a:off x="206750" y="22546572"/>
          <a:ext cx="12061450" cy="14048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7</xdr:row>
      <xdr:rowOff>153521</xdr:rowOff>
    </xdr:from>
    <xdr:to>
      <xdr:col>108</xdr:col>
      <xdr:colOff>49200</xdr:colOff>
      <xdr:row>7</xdr:row>
      <xdr:rowOff>153521</xdr:rowOff>
    </xdr:to>
    <xdr:cxnSp macro="">
      <xdr:nvCxnSpPr>
        <xdr:cNvPr id="6" name="直線コネクタ 5">
          <a:extLst>
            <a:ext uri="{FF2B5EF4-FFF2-40B4-BE49-F238E27FC236}">
              <a16:creationId xmlns:a16="http://schemas.microsoft.com/office/drawing/2014/main" id="{816DEF23-93F5-4C3F-AD6C-D55BB098D9AF}"/>
            </a:ext>
          </a:extLst>
        </xdr:cNvPr>
        <xdr:cNvCxnSpPr/>
      </xdr:nvCxnSpPr>
      <xdr:spPr>
        <a:xfrm>
          <a:off x="1200150" y="24194621"/>
          <a:ext cx="1119345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57</xdr:row>
      <xdr:rowOff>172571</xdr:rowOff>
    </xdr:from>
    <xdr:to>
      <xdr:col>107</xdr:col>
      <xdr:colOff>91222</xdr:colOff>
      <xdr:row>57</xdr:row>
      <xdr:rowOff>172571</xdr:rowOff>
    </xdr:to>
    <xdr:cxnSp macro="">
      <xdr:nvCxnSpPr>
        <xdr:cNvPr id="7" name="直線コネクタ 6">
          <a:extLst>
            <a:ext uri="{FF2B5EF4-FFF2-40B4-BE49-F238E27FC236}">
              <a16:creationId xmlns:a16="http://schemas.microsoft.com/office/drawing/2014/main" id="{EA7B4D0D-A394-48DD-A672-4AB74E367FBC}"/>
            </a:ext>
          </a:extLst>
        </xdr:cNvPr>
        <xdr:cNvCxnSpPr/>
      </xdr:nvCxnSpPr>
      <xdr:spPr>
        <a:xfrm>
          <a:off x="1127872" y="38024921"/>
          <a:ext cx="1119345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27"/>
  <sheetViews>
    <sheetView topLeftCell="A10" zoomScale="75" zoomScaleNormal="75" workbookViewId="0">
      <selection activeCell="CM72" sqref="CM72:DI99"/>
    </sheetView>
  </sheetViews>
  <sheetFormatPr defaultColWidth="8" defaultRowHeight="15.75" x14ac:dyDescent="0.25"/>
  <cols>
    <col min="1" max="113" width="1.33203125" style="1" customWidth="1"/>
    <col min="114" max="16384" width="8" style="1"/>
  </cols>
  <sheetData>
    <row r="1" spans="6:113" s="71" customFormat="1" ht="19.5" customHeight="1" x14ac:dyDescent="0.15">
      <c r="BE1" s="72"/>
      <c r="CD1" s="153" t="s">
        <v>118</v>
      </c>
      <c r="CE1" s="153"/>
      <c r="CF1" s="153"/>
      <c r="CG1" s="153"/>
      <c r="CH1" s="153"/>
      <c r="CI1" s="153"/>
      <c r="CJ1" s="153"/>
      <c r="CK1" s="153"/>
      <c r="CL1" s="153" t="s">
        <v>94</v>
      </c>
      <c r="CM1" s="153"/>
      <c r="CN1" s="153"/>
      <c r="CO1" s="153"/>
      <c r="CP1" s="153"/>
      <c r="CQ1" s="153"/>
      <c r="CR1" s="153"/>
      <c r="CS1" s="153"/>
      <c r="CT1" s="153" t="s">
        <v>95</v>
      </c>
      <c r="CU1" s="153"/>
      <c r="CV1" s="153"/>
      <c r="CW1" s="153"/>
      <c r="CX1" s="153"/>
      <c r="CY1" s="153"/>
      <c r="CZ1" s="153"/>
      <c r="DA1" s="153"/>
      <c r="DB1" s="153" t="s">
        <v>96</v>
      </c>
      <c r="DC1" s="153"/>
      <c r="DD1" s="153"/>
      <c r="DE1" s="153"/>
      <c r="DF1" s="153"/>
      <c r="DG1" s="153"/>
      <c r="DH1" s="153"/>
      <c r="DI1" s="153"/>
    </row>
    <row r="2" spans="6:113" x14ac:dyDescent="0.25">
      <c r="BG2" s="2"/>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row>
    <row r="3" spans="6:113" ht="36" customHeight="1" x14ac:dyDescent="0.25">
      <c r="S3" s="152" t="s">
        <v>98</v>
      </c>
      <c r="T3" s="152"/>
      <c r="U3" s="152"/>
      <c r="V3" s="152"/>
      <c r="W3" s="152"/>
      <c r="X3" s="152"/>
      <c r="Y3" s="152"/>
      <c r="Z3" s="152"/>
      <c r="AA3" s="152"/>
      <c r="AB3" s="152"/>
      <c r="AC3" s="3"/>
      <c r="AD3" s="150" t="s">
        <v>97</v>
      </c>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1"/>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row>
    <row r="4" spans="6:113" ht="15" customHeight="1" x14ac:dyDescent="0.25">
      <c r="U4" s="378"/>
      <c r="V4" s="378"/>
      <c r="W4" s="378"/>
      <c r="X4" s="378"/>
      <c r="Y4" s="378"/>
      <c r="Z4" s="378"/>
      <c r="AA4" s="378"/>
      <c r="AB4" s="378"/>
      <c r="AC4" s="378"/>
      <c r="AD4" s="378"/>
      <c r="AE4" s="378"/>
      <c r="AF4" s="378"/>
      <c r="AG4" s="378"/>
      <c r="AH4" s="4"/>
      <c r="AI4" s="4"/>
      <c r="AJ4" s="4"/>
      <c r="AK4" s="4"/>
      <c r="AL4" s="4"/>
      <c r="AM4" s="5"/>
      <c r="AN4" s="5"/>
      <c r="AO4" s="5"/>
      <c r="AP4" s="5"/>
      <c r="BD4" s="6"/>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row>
    <row r="5" spans="6:113" ht="15.75" customHeight="1" x14ac:dyDescent="0.3">
      <c r="F5" s="7"/>
      <c r="G5" s="379" t="s">
        <v>0</v>
      </c>
      <c r="H5" s="379"/>
      <c r="I5" s="379"/>
      <c r="J5" s="379"/>
      <c r="K5" s="379"/>
      <c r="L5" s="379"/>
      <c r="M5" s="380"/>
      <c r="N5" s="380"/>
      <c r="O5" s="380"/>
      <c r="P5" s="380"/>
      <c r="Q5" s="380"/>
      <c r="R5" s="283" t="s">
        <v>1</v>
      </c>
      <c r="S5" s="283"/>
      <c r="T5" s="380"/>
      <c r="U5" s="380"/>
      <c r="V5" s="380"/>
      <c r="W5" s="380"/>
      <c r="X5" s="283" t="s">
        <v>2</v>
      </c>
      <c r="Y5" s="283"/>
      <c r="Z5" s="380"/>
      <c r="AA5" s="380"/>
      <c r="AB5" s="380"/>
      <c r="AC5" s="380"/>
      <c r="AD5" s="283" t="s">
        <v>3</v>
      </c>
      <c r="AE5" s="283"/>
      <c r="AF5" s="283"/>
      <c r="AG5" s="283"/>
      <c r="AH5" s="283"/>
      <c r="AI5" s="8"/>
      <c r="AJ5" s="8"/>
      <c r="AK5" s="8"/>
      <c r="AL5" s="8"/>
      <c r="AM5" s="8"/>
    </row>
    <row r="6" spans="6:113" ht="7.5" customHeight="1" x14ac:dyDescent="0.25"/>
    <row r="7" spans="6:113" ht="7.15" customHeight="1" x14ac:dyDescent="0.25">
      <c r="G7" s="317" t="s">
        <v>99</v>
      </c>
      <c r="H7" s="291"/>
      <c r="I7" s="291"/>
      <c r="J7" s="291"/>
      <c r="K7" s="291"/>
      <c r="L7" s="291"/>
      <c r="M7" s="292"/>
      <c r="N7" s="348"/>
      <c r="O7" s="349"/>
      <c r="P7" s="350"/>
      <c r="Q7" s="357"/>
      <c r="R7" s="349"/>
      <c r="S7" s="350"/>
      <c r="T7" s="360"/>
      <c r="U7" s="361"/>
      <c r="V7" s="362"/>
      <c r="W7" s="369">
        <v>1</v>
      </c>
      <c r="X7" s="370"/>
      <c r="Y7" s="371"/>
      <c r="Z7" s="115"/>
      <c r="AA7" s="116"/>
      <c r="AB7" s="116"/>
      <c r="AC7" s="118"/>
      <c r="AD7" s="117"/>
      <c r="AE7" s="117"/>
      <c r="AF7" s="118"/>
      <c r="AG7" s="117"/>
      <c r="AH7" s="117"/>
      <c r="AI7" s="118"/>
      <c r="AJ7" s="117"/>
      <c r="AK7" s="117"/>
      <c r="AL7" s="118"/>
      <c r="AM7" s="117"/>
      <c r="AN7" s="117"/>
      <c r="DD7" s="9"/>
    </row>
    <row r="8" spans="6:113" ht="7.15" customHeight="1" x14ac:dyDescent="0.25">
      <c r="G8" s="311"/>
      <c r="H8" s="294"/>
      <c r="I8" s="294"/>
      <c r="J8" s="294"/>
      <c r="K8" s="294"/>
      <c r="L8" s="294"/>
      <c r="M8" s="295"/>
      <c r="N8" s="351"/>
      <c r="O8" s="352"/>
      <c r="P8" s="353"/>
      <c r="Q8" s="358"/>
      <c r="R8" s="352"/>
      <c r="S8" s="353"/>
      <c r="T8" s="363"/>
      <c r="U8" s="364"/>
      <c r="V8" s="365"/>
      <c r="W8" s="372"/>
      <c r="X8" s="373"/>
      <c r="Y8" s="374"/>
      <c r="Z8" s="115"/>
      <c r="AA8" s="116"/>
      <c r="AB8" s="116"/>
      <c r="AC8" s="117"/>
      <c r="AD8" s="117"/>
      <c r="AE8" s="117"/>
      <c r="AF8" s="117"/>
      <c r="AG8" s="117"/>
      <c r="AH8" s="117"/>
      <c r="AI8" s="117"/>
      <c r="AJ8" s="117"/>
      <c r="AK8" s="117"/>
      <c r="AL8" s="117"/>
      <c r="AM8" s="117"/>
      <c r="AN8" s="117"/>
      <c r="DD8" s="9"/>
    </row>
    <row r="9" spans="6:113" ht="7.15" customHeight="1" x14ac:dyDescent="0.25">
      <c r="G9" s="311"/>
      <c r="H9" s="294"/>
      <c r="I9" s="294"/>
      <c r="J9" s="294"/>
      <c r="K9" s="294"/>
      <c r="L9" s="294"/>
      <c r="M9" s="295"/>
      <c r="N9" s="351"/>
      <c r="O9" s="352"/>
      <c r="P9" s="353"/>
      <c r="Q9" s="358"/>
      <c r="R9" s="352"/>
      <c r="S9" s="353"/>
      <c r="T9" s="363"/>
      <c r="U9" s="364"/>
      <c r="V9" s="365"/>
      <c r="W9" s="372"/>
      <c r="X9" s="373"/>
      <c r="Y9" s="374"/>
      <c r="Z9" s="115"/>
      <c r="AA9" s="116"/>
      <c r="AB9" s="116"/>
      <c r="AC9" s="117"/>
      <c r="AD9" s="117"/>
      <c r="AE9" s="117"/>
      <c r="AF9" s="117"/>
      <c r="AG9" s="117"/>
      <c r="AH9" s="117"/>
      <c r="AI9" s="117"/>
      <c r="AJ9" s="117"/>
      <c r="AK9" s="117"/>
      <c r="AL9" s="117"/>
      <c r="AM9" s="117"/>
      <c r="AN9" s="117"/>
      <c r="DD9" s="9"/>
    </row>
    <row r="10" spans="6:113" ht="7.15" customHeight="1" x14ac:dyDescent="0.25">
      <c r="G10" s="293"/>
      <c r="H10" s="294"/>
      <c r="I10" s="294"/>
      <c r="J10" s="294"/>
      <c r="K10" s="294"/>
      <c r="L10" s="294"/>
      <c r="M10" s="295"/>
      <c r="N10" s="351"/>
      <c r="O10" s="352"/>
      <c r="P10" s="353"/>
      <c r="Q10" s="358"/>
      <c r="R10" s="352"/>
      <c r="S10" s="353"/>
      <c r="T10" s="363"/>
      <c r="U10" s="364"/>
      <c r="V10" s="365"/>
      <c r="W10" s="372"/>
      <c r="X10" s="373"/>
      <c r="Y10" s="374"/>
      <c r="Z10" s="115"/>
      <c r="AA10" s="116"/>
      <c r="AB10" s="116"/>
      <c r="AC10" s="117"/>
      <c r="AD10" s="117"/>
      <c r="AE10" s="117"/>
      <c r="AF10" s="117"/>
      <c r="AG10" s="117"/>
      <c r="AH10" s="117"/>
      <c r="AI10" s="117"/>
      <c r="AJ10" s="117"/>
      <c r="AK10" s="117"/>
      <c r="AL10" s="117"/>
      <c r="AM10" s="117"/>
      <c r="AN10" s="117"/>
      <c r="DD10" s="9"/>
    </row>
    <row r="11" spans="6:113" ht="7.15" customHeight="1" x14ac:dyDescent="0.25">
      <c r="G11" s="293"/>
      <c r="H11" s="294"/>
      <c r="I11" s="294"/>
      <c r="J11" s="294"/>
      <c r="K11" s="294"/>
      <c r="L11" s="294"/>
      <c r="M11" s="295"/>
      <c r="N11" s="351"/>
      <c r="O11" s="352"/>
      <c r="P11" s="353"/>
      <c r="Q11" s="358"/>
      <c r="R11" s="352"/>
      <c r="S11" s="353"/>
      <c r="T11" s="363"/>
      <c r="U11" s="364"/>
      <c r="V11" s="365"/>
      <c r="W11" s="372"/>
      <c r="X11" s="373"/>
      <c r="Y11" s="374"/>
      <c r="Z11" s="115"/>
      <c r="AA11" s="116"/>
      <c r="AB11" s="116"/>
      <c r="AC11" s="117"/>
      <c r="AD11" s="117"/>
      <c r="AE11" s="117"/>
      <c r="AF11" s="117"/>
      <c r="AG11" s="117"/>
      <c r="AH11" s="117"/>
      <c r="AI11" s="117"/>
      <c r="AJ11" s="117"/>
      <c r="AK11" s="117"/>
      <c r="AL11" s="117"/>
      <c r="AM11" s="117"/>
      <c r="AN11" s="117"/>
      <c r="DD11" s="9"/>
    </row>
    <row r="12" spans="6:113" ht="7.15" customHeight="1" x14ac:dyDescent="0.25">
      <c r="G12" s="296"/>
      <c r="H12" s="297"/>
      <c r="I12" s="297"/>
      <c r="J12" s="297"/>
      <c r="K12" s="297"/>
      <c r="L12" s="297"/>
      <c r="M12" s="298"/>
      <c r="N12" s="354"/>
      <c r="O12" s="355"/>
      <c r="P12" s="356"/>
      <c r="Q12" s="359"/>
      <c r="R12" s="355"/>
      <c r="S12" s="356"/>
      <c r="T12" s="366"/>
      <c r="U12" s="367"/>
      <c r="V12" s="368"/>
      <c r="W12" s="375"/>
      <c r="X12" s="376"/>
      <c r="Y12" s="377"/>
      <c r="Z12" s="115"/>
      <c r="AA12" s="116"/>
      <c r="AB12" s="116"/>
      <c r="AC12" s="117"/>
      <c r="AD12" s="117"/>
      <c r="AE12" s="117"/>
      <c r="AF12" s="117"/>
      <c r="AG12" s="117"/>
      <c r="AH12" s="117"/>
      <c r="AI12" s="117"/>
      <c r="AJ12" s="117"/>
      <c r="AK12" s="117"/>
      <c r="AL12" s="117"/>
      <c r="AM12" s="117"/>
      <c r="AN12" s="117"/>
    </row>
    <row r="13" spans="6:113" ht="7.15" customHeight="1" x14ac:dyDescent="0.25">
      <c r="G13" s="8"/>
      <c r="H13" s="8"/>
      <c r="I13" s="8"/>
      <c r="J13" s="8"/>
      <c r="K13" s="8"/>
      <c r="L13" s="10"/>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6:113" ht="7.15" customHeight="1" x14ac:dyDescent="0.25">
      <c r="G14" s="317" t="s">
        <v>4</v>
      </c>
      <c r="H14" s="318"/>
      <c r="I14" s="318"/>
      <c r="J14" s="318"/>
      <c r="K14" s="318"/>
      <c r="L14" s="318"/>
      <c r="M14" s="319"/>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12"/>
      <c r="BD14" s="12"/>
      <c r="BE14" s="12"/>
      <c r="BF14" s="13"/>
      <c r="BG14" s="14"/>
      <c r="BH14" s="14"/>
      <c r="BI14" s="14"/>
      <c r="BJ14" s="14"/>
      <c r="BK14" s="14"/>
      <c r="BL14" s="14"/>
      <c r="BM14" s="14"/>
      <c r="BN14" s="14"/>
      <c r="BO14" s="14"/>
      <c r="BP14" s="14"/>
      <c r="BQ14" s="14"/>
      <c r="BR14" s="14"/>
      <c r="BS14" s="15"/>
    </row>
    <row r="15" spans="6:113" ht="7.15" customHeight="1" x14ac:dyDescent="0.25">
      <c r="G15" s="311"/>
      <c r="H15" s="312"/>
      <c r="I15" s="312"/>
      <c r="J15" s="312"/>
      <c r="K15" s="312"/>
      <c r="L15" s="312"/>
      <c r="M15" s="313"/>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14"/>
      <c r="BD15" s="14"/>
      <c r="BE15" s="14"/>
      <c r="BF15" s="16"/>
      <c r="BG15" s="14"/>
      <c r="BH15" s="14"/>
      <c r="BI15" s="14"/>
      <c r="BJ15" s="14"/>
      <c r="BK15" s="14"/>
      <c r="BL15" s="14"/>
      <c r="BM15" s="14"/>
      <c r="BN15" s="14"/>
      <c r="BO15" s="14"/>
      <c r="BP15" s="14"/>
      <c r="BQ15" s="14"/>
      <c r="BR15" s="14"/>
      <c r="BS15" s="15"/>
    </row>
    <row r="16" spans="6:113" ht="7.15" customHeight="1" x14ac:dyDescent="0.25">
      <c r="G16" s="311"/>
      <c r="H16" s="312"/>
      <c r="I16" s="312"/>
      <c r="J16" s="312"/>
      <c r="K16" s="312"/>
      <c r="L16" s="312"/>
      <c r="M16" s="313"/>
      <c r="N16" s="345"/>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7"/>
      <c r="BG16" s="14"/>
      <c r="BH16" s="14"/>
      <c r="BI16" s="14"/>
      <c r="BJ16" s="14"/>
      <c r="BK16" s="14"/>
      <c r="BL16" s="14"/>
      <c r="BM16" s="14"/>
      <c r="BN16" s="14"/>
      <c r="BO16" s="14"/>
      <c r="BP16" s="14"/>
      <c r="BQ16" s="14"/>
      <c r="BR16" s="14"/>
      <c r="BS16" s="15"/>
    </row>
    <row r="17" spans="6:71" ht="7.15" customHeight="1" x14ac:dyDescent="0.25">
      <c r="G17" s="311"/>
      <c r="H17" s="312"/>
      <c r="I17" s="312"/>
      <c r="J17" s="312"/>
      <c r="K17" s="312"/>
      <c r="L17" s="312"/>
      <c r="M17" s="313"/>
      <c r="N17" s="345"/>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7"/>
      <c r="BG17" s="14"/>
      <c r="BH17" s="14"/>
      <c r="BI17" s="14"/>
      <c r="BJ17" s="14"/>
      <c r="BK17" s="14"/>
      <c r="BL17" s="14"/>
      <c r="BM17" s="14"/>
      <c r="BN17" s="14"/>
      <c r="BO17" s="14"/>
      <c r="BP17" s="14"/>
      <c r="BQ17" s="14"/>
      <c r="BR17" s="14"/>
      <c r="BS17" s="15"/>
    </row>
    <row r="18" spans="6:71" ht="7.15" customHeight="1" x14ac:dyDescent="0.25">
      <c r="G18" s="311"/>
      <c r="H18" s="312"/>
      <c r="I18" s="312"/>
      <c r="J18" s="312"/>
      <c r="K18" s="312"/>
      <c r="L18" s="312"/>
      <c r="M18" s="313"/>
      <c r="N18" s="345"/>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7"/>
      <c r="BG18" s="14"/>
      <c r="BH18" s="14"/>
      <c r="BI18" s="14"/>
      <c r="BJ18" s="14"/>
      <c r="BK18" s="14"/>
      <c r="BL18" s="14"/>
      <c r="BM18" s="14"/>
      <c r="BN18" s="14"/>
      <c r="BO18" s="14"/>
      <c r="BP18" s="14"/>
      <c r="BQ18" s="14"/>
      <c r="BR18" s="14"/>
      <c r="BS18" s="15"/>
    </row>
    <row r="19" spans="6:71" ht="7.15" customHeight="1" x14ac:dyDescent="0.25">
      <c r="G19" s="311"/>
      <c r="H19" s="312"/>
      <c r="I19" s="312"/>
      <c r="J19" s="312"/>
      <c r="K19" s="312"/>
      <c r="L19" s="312"/>
      <c r="M19" s="313"/>
      <c r="N19" s="345"/>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7"/>
      <c r="BG19" s="14"/>
      <c r="BH19" s="14"/>
      <c r="BI19" s="14"/>
      <c r="BJ19" s="14"/>
      <c r="BK19" s="14"/>
      <c r="BL19" s="14"/>
      <c r="BM19" s="14"/>
      <c r="BN19" s="14"/>
      <c r="BO19" s="14"/>
      <c r="BP19" s="14"/>
      <c r="BQ19" s="14"/>
      <c r="BR19" s="14"/>
      <c r="BS19" s="15"/>
    </row>
    <row r="20" spans="6:71" ht="7.15" customHeight="1" x14ac:dyDescent="0.25">
      <c r="G20" s="311"/>
      <c r="H20" s="312"/>
      <c r="I20" s="312"/>
      <c r="J20" s="312"/>
      <c r="K20" s="312"/>
      <c r="L20" s="312"/>
      <c r="M20" s="313"/>
      <c r="N20" s="345"/>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7"/>
      <c r="BG20" s="14"/>
      <c r="BH20" s="14"/>
      <c r="BI20" s="14"/>
      <c r="BJ20" s="14"/>
      <c r="BK20" s="14"/>
      <c r="BL20" s="14"/>
      <c r="BM20" s="14"/>
      <c r="BN20" s="14"/>
      <c r="BO20" s="14"/>
      <c r="BP20" s="14"/>
      <c r="BQ20" s="14"/>
      <c r="BR20" s="14"/>
      <c r="BS20" s="15"/>
    </row>
    <row r="21" spans="6:71" ht="7.15" customHeight="1" x14ac:dyDescent="0.25">
      <c r="G21" s="311"/>
      <c r="H21" s="312"/>
      <c r="I21" s="312"/>
      <c r="J21" s="312"/>
      <c r="K21" s="312"/>
      <c r="L21" s="312"/>
      <c r="M21" s="313"/>
      <c r="N21" s="345"/>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7"/>
      <c r="BG21" s="14"/>
      <c r="BH21" s="14"/>
      <c r="BI21" s="14"/>
      <c r="BJ21" s="14"/>
      <c r="BK21" s="14"/>
      <c r="BL21" s="14"/>
      <c r="BM21" s="14"/>
      <c r="BN21" s="14"/>
      <c r="BO21" s="14"/>
      <c r="BP21" s="14"/>
      <c r="BQ21" s="14"/>
      <c r="BR21" s="14"/>
      <c r="BS21" s="15"/>
    </row>
    <row r="22" spans="6:71" ht="7.15" customHeight="1" x14ac:dyDescent="0.25">
      <c r="F22" s="17"/>
      <c r="G22" s="311"/>
      <c r="H22" s="312"/>
      <c r="I22" s="312"/>
      <c r="J22" s="312"/>
      <c r="K22" s="312"/>
      <c r="L22" s="312"/>
      <c r="M22" s="313"/>
      <c r="N22" s="345"/>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7"/>
      <c r="BG22" s="14"/>
      <c r="BH22" s="14"/>
      <c r="BI22" s="14"/>
      <c r="BJ22" s="14"/>
      <c r="BK22" s="14"/>
      <c r="BL22" s="14"/>
      <c r="BM22" s="14"/>
      <c r="BN22" s="14"/>
      <c r="BO22" s="14"/>
      <c r="BP22" s="14"/>
      <c r="BQ22" s="14"/>
      <c r="BR22" s="14"/>
      <c r="BS22" s="15"/>
    </row>
    <row r="23" spans="6:71" ht="7.15" customHeight="1" x14ac:dyDescent="0.25">
      <c r="F23" s="17"/>
      <c r="G23" s="311"/>
      <c r="H23" s="312"/>
      <c r="I23" s="312"/>
      <c r="J23" s="312"/>
      <c r="K23" s="312"/>
      <c r="L23" s="312"/>
      <c r="M23" s="313"/>
      <c r="N23" s="345"/>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7"/>
      <c r="BG23" s="14"/>
      <c r="BH23" s="14"/>
      <c r="BI23" s="14"/>
      <c r="BJ23" s="14"/>
      <c r="BK23" s="14"/>
      <c r="BL23" s="14"/>
      <c r="BM23" s="14"/>
      <c r="BN23" s="14"/>
      <c r="BO23" s="14"/>
      <c r="BP23" s="14"/>
      <c r="BQ23" s="14"/>
      <c r="BR23" s="14"/>
      <c r="BS23" s="15"/>
    </row>
    <row r="24" spans="6:71" ht="7.15" customHeight="1" x14ac:dyDescent="0.25">
      <c r="F24" s="17"/>
      <c r="G24" s="311"/>
      <c r="H24" s="312"/>
      <c r="I24" s="312"/>
      <c r="J24" s="312"/>
      <c r="K24" s="312"/>
      <c r="L24" s="312"/>
      <c r="M24" s="313"/>
      <c r="N24" s="345"/>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7"/>
      <c r="BG24" s="14"/>
      <c r="BH24" s="14"/>
      <c r="BI24" s="14"/>
      <c r="BJ24" s="14"/>
      <c r="BK24" s="14"/>
      <c r="BL24" s="14"/>
      <c r="BM24" s="14"/>
      <c r="BN24" s="14"/>
      <c r="BO24" s="14"/>
      <c r="BP24" s="14"/>
      <c r="BQ24" s="14"/>
      <c r="BR24" s="14"/>
      <c r="BS24" s="15"/>
    </row>
    <row r="25" spans="6:71" ht="7.15" customHeight="1" x14ac:dyDescent="0.25">
      <c r="F25" s="17"/>
      <c r="G25" s="311"/>
      <c r="H25" s="312"/>
      <c r="I25" s="312"/>
      <c r="J25" s="312"/>
      <c r="K25" s="312"/>
      <c r="L25" s="312"/>
      <c r="M25" s="313"/>
      <c r="N25" s="345"/>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7"/>
      <c r="BG25" s="14"/>
      <c r="BH25" s="14"/>
      <c r="BI25" s="14"/>
      <c r="BJ25" s="14"/>
      <c r="BK25" s="14"/>
      <c r="BL25" s="14"/>
      <c r="BM25" s="14"/>
      <c r="BN25" s="14"/>
      <c r="BO25" s="14"/>
      <c r="BP25" s="14"/>
      <c r="BQ25" s="14"/>
      <c r="BR25" s="14"/>
      <c r="BS25" s="15"/>
    </row>
    <row r="26" spans="6:71" ht="7.15" customHeight="1" x14ac:dyDescent="0.25">
      <c r="F26" s="17"/>
      <c r="G26" s="311"/>
      <c r="H26" s="312"/>
      <c r="I26" s="312"/>
      <c r="J26" s="312"/>
      <c r="K26" s="312"/>
      <c r="L26" s="312"/>
      <c r="M26" s="313"/>
      <c r="N26" s="345"/>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7"/>
      <c r="BG26" s="14"/>
      <c r="BH26" s="14"/>
      <c r="BI26" s="14"/>
      <c r="BJ26" s="14"/>
      <c r="BK26" s="14"/>
      <c r="BL26" s="14"/>
      <c r="BM26" s="14"/>
      <c r="BN26" s="14"/>
      <c r="BO26" s="14"/>
      <c r="BP26" s="14"/>
      <c r="BQ26" s="14"/>
      <c r="BR26" s="14"/>
      <c r="BS26" s="15"/>
    </row>
    <row r="27" spans="6:71" ht="7.15" customHeight="1" x14ac:dyDescent="0.25">
      <c r="F27" s="17"/>
      <c r="G27" s="311" t="s">
        <v>5</v>
      </c>
      <c r="H27" s="312"/>
      <c r="I27" s="312"/>
      <c r="J27" s="312"/>
      <c r="K27" s="312"/>
      <c r="L27" s="312"/>
      <c r="M27" s="313"/>
      <c r="N27" s="321"/>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3"/>
      <c r="BG27" s="14"/>
      <c r="BH27" s="14"/>
      <c r="BI27" s="14"/>
      <c r="BJ27" s="14"/>
      <c r="BK27" s="14"/>
      <c r="BL27" s="14"/>
      <c r="BM27" s="14"/>
      <c r="BN27" s="14"/>
      <c r="BO27" s="14"/>
      <c r="BP27" s="14"/>
      <c r="BQ27" s="14"/>
      <c r="BR27" s="14"/>
      <c r="BS27" s="15"/>
    </row>
    <row r="28" spans="6:71" ht="7.15" customHeight="1" x14ac:dyDescent="0.25">
      <c r="F28" s="17"/>
      <c r="G28" s="311"/>
      <c r="H28" s="312"/>
      <c r="I28" s="312"/>
      <c r="J28" s="312"/>
      <c r="K28" s="312"/>
      <c r="L28" s="312"/>
      <c r="M28" s="313"/>
      <c r="N28" s="321"/>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3"/>
      <c r="BG28" s="18"/>
      <c r="BH28" s="18"/>
      <c r="BI28" s="18"/>
      <c r="BJ28" s="18"/>
      <c r="BK28" s="18"/>
      <c r="BL28" s="18"/>
      <c r="BM28" s="18"/>
      <c r="BN28" s="18"/>
      <c r="BO28" s="18"/>
      <c r="BP28" s="18"/>
      <c r="BQ28" s="18"/>
      <c r="BR28" s="18"/>
      <c r="BS28" s="19"/>
    </row>
    <row r="29" spans="6:71" ht="7.15" customHeight="1" x14ac:dyDescent="0.25">
      <c r="F29" s="17"/>
      <c r="G29" s="311"/>
      <c r="H29" s="312"/>
      <c r="I29" s="312"/>
      <c r="J29" s="312"/>
      <c r="K29" s="312"/>
      <c r="L29" s="312"/>
      <c r="M29" s="313"/>
      <c r="N29" s="321"/>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3"/>
      <c r="BG29" s="18"/>
      <c r="BH29" s="18"/>
      <c r="BI29" s="18"/>
      <c r="BJ29" s="18"/>
      <c r="BK29" s="18"/>
      <c r="BL29" s="18"/>
      <c r="BM29" s="18"/>
      <c r="BN29" s="18"/>
      <c r="BO29" s="18"/>
      <c r="BP29" s="18"/>
      <c r="BQ29" s="18"/>
      <c r="BR29" s="18"/>
      <c r="BS29" s="19"/>
    </row>
    <row r="30" spans="6:71" ht="7.15" customHeight="1" x14ac:dyDescent="0.25">
      <c r="F30" s="17"/>
      <c r="G30" s="311"/>
      <c r="H30" s="312"/>
      <c r="I30" s="312"/>
      <c r="J30" s="312"/>
      <c r="K30" s="312"/>
      <c r="L30" s="312"/>
      <c r="M30" s="313"/>
      <c r="N30" s="321"/>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3"/>
      <c r="BG30" s="18"/>
      <c r="BH30" s="18"/>
      <c r="BI30" s="18"/>
      <c r="BJ30" s="18"/>
      <c r="BK30" s="18"/>
      <c r="BL30" s="18"/>
      <c r="BM30" s="18"/>
      <c r="BN30" s="18"/>
      <c r="BO30" s="18"/>
      <c r="BP30" s="18"/>
      <c r="BQ30" s="18"/>
      <c r="BR30" s="18"/>
      <c r="BS30" s="19"/>
    </row>
    <row r="31" spans="6:71" ht="7.15" customHeight="1" x14ac:dyDescent="0.25">
      <c r="F31" s="17"/>
      <c r="G31" s="311"/>
      <c r="H31" s="312"/>
      <c r="I31" s="312"/>
      <c r="J31" s="312"/>
      <c r="K31" s="312"/>
      <c r="L31" s="312"/>
      <c r="M31" s="313"/>
      <c r="N31" s="321"/>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3"/>
      <c r="BG31" s="18"/>
      <c r="BH31" s="18"/>
      <c r="BI31" s="18"/>
      <c r="BJ31" s="18"/>
      <c r="BK31" s="18"/>
      <c r="BL31" s="18"/>
      <c r="BM31" s="18"/>
      <c r="BN31" s="18"/>
      <c r="BO31" s="18"/>
      <c r="BP31" s="18"/>
      <c r="BQ31" s="18"/>
      <c r="BR31" s="18"/>
      <c r="BS31" s="19"/>
    </row>
    <row r="32" spans="6:71" ht="7.15" customHeight="1" x14ac:dyDescent="0.25">
      <c r="F32" s="17"/>
      <c r="G32" s="311"/>
      <c r="H32" s="312"/>
      <c r="I32" s="312"/>
      <c r="J32" s="312"/>
      <c r="K32" s="312"/>
      <c r="L32" s="312"/>
      <c r="M32" s="313"/>
      <c r="N32" s="321"/>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3"/>
      <c r="BG32" s="18"/>
      <c r="BH32" s="18"/>
      <c r="BI32" s="18"/>
      <c r="BJ32" s="18"/>
      <c r="BK32" s="18"/>
      <c r="BL32" s="18"/>
      <c r="BM32" s="18"/>
      <c r="BN32" s="18"/>
      <c r="BO32" s="18"/>
      <c r="BP32" s="18"/>
      <c r="BQ32" s="18"/>
      <c r="BR32" s="18"/>
      <c r="BS32" s="19"/>
    </row>
    <row r="33" spans="6:113" ht="7.15" customHeight="1" x14ac:dyDescent="0.25">
      <c r="F33" s="17"/>
      <c r="G33" s="311"/>
      <c r="H33" s="312"/>
      <c r="I33" s="312"/>
      <c r="J33" s="312"/>
      <c r="K33" s="312"/>
      <c r="L33" s="312"/>
      <c r="M33" s="313"/>
      <c r="N33" s="321"/>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3"/>
      <c r="BG33" s="18"/>
      <c r="BH33" s="18"/>
      <c r="BI33" s="18"/>
      <c r="BJ33" s="18"/>
      <c r="BK33" s="18"/>
      <c r="BL33" s="18"/>
      <c r="BM33" s="18"/>
      <c r="BN33" s="18"/>
      <c r="BO33" s="18"/>
      <c r="BP33" s="18"/>
      <c r="BQ33" s="18"/>
      <c r="BR33" s="18"/>
      <c r="BS33" s="19"/>
    </row>
    <row r="34" spans="6:113" ht="7.15" customHeight="1" x14ac:dyDescent="0.25">
      <c r="F34" s="20"/>
      <c r="G34" s="311"/>
      <c r="H34" s="312"/>
      <c r="I34" s="312"/>
      <c r="J34" s="312"/>
      <c r="K34" s="312"/>
      <c r="L34" s="312"/>
      <c r="M34" s="313"/>
      <c r="N34" s="321"/>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3"/>
      <c r="BG34" s="19"/>
      <c r="BH34" s="19"/>
      <c r="BI34" s="19"/>
      <c r="BJ34" s="19"/>
      <c r="BK34" s="19"/>
      <c r="BL34" s="19"/>
      <c r="BM34" s="19"/>
      <c r="BN34" s="19"/>
      <c r="BO34" s="19"/>
      <c r="BP34" s="19"/>
      <c r="BQ34" s="19"/>
      <c r="BR34" s="19"/>
      <c r="BS34" s="19"/>
      <c r="BU34" s="21"/>
      <c r="BV34" s="21"/>
      <c r="BW34" s="21"/>
      <c r="BX34" s="21"/>
      <c r="BY34" s="21"/>
      <c r="BZ34" s="21"/>
      <c r="CA34" s="21"/>
      <c r="CB34" s="21"/>
      <c r="CC34" s="21"/>
      <c r="CD34" s="21"/>
      <c r="CE34" s="21"/>
      <c r="CF34" s="21"/>
      <c r="CG34" s="21"/>
      <c r="CH34" s="21"/>
      <c r="CI34" s="22"/>
      <c r="CJ34" s="22"/>
      <c r="CK34" s="22"/>
      <c r="CL34" s="22"/>
    </row>
    <row r="35" spans="6:113" ht="7.15" customHeight="1" x14ac:dyDescent="0.25">
      <c r="G35" s="311"/>
      <c r="H35" s="312"/>
      <c r="I35" s="312"/>
      <c r="J35" s="312"/>
      <c r="K35" s="312"/>
      <c r="L35" s="312"/>
      <c r="M35" s="313"/>
      <c r="N35" s="321"/>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3"/>
      <c r="BG35" s="19"/>
      <c r="BH35" s="19"/>
      <c r="BI35" s="19"/>
      <c r="BJ35" s="23"/>
      <c r="BK35" s="23"/>
      <c r="BL35" s="23"/>
      <c r="BM35" s="23"/>
      <c r="BN35" s="324" t="s">
        <v>6</v>
      </c>
      <c r="BO35" s="325"/>
      <c r="BP35" s="325"/>
      <c r="BQ35" s="325"/>
      <c r="BR35" s="325"/>
      <c r="BS35" s="325"/>
      <c r="BT35" s="325"/>
      <c r="BU35" s="325"/>
      <c r="BV35" s="325"/>
      <c r="BW35" s="325"/>
      <c r="BX35" s="325"/>
      <c r="BY35" s="325"/>
      <c r="BZ35" s="325"/>
      <c r="CA35" s="325"/>
      <c r="CB35" s="325"/>
      <c r="CC35" s="325"/>
      <c r="CD35" s="325"/>
      <c r="CE35" s="325"/>
      <c r="CF35" s="325"/>
      <c r="CG35" s="325"/>
      <c r="CH35" s="325"/>
      <c r="CI35" s="326"/>
      <c r="CJ35" s="23"/>
      <c r="CK35" s="23"/>
      <c r="CL35" s="23"/>
    </row>
    <row r="36" spans="6:113" ht="7.15" customHeight="1" x14ac:dyDescent="0.25">
      <c r="G36" s="311"/>
      <c r="H36" s="312"/>
      <c r="I36" s="312"/>
      <c r="J36" s="312"/>
      <c r="K36" s="312"/>
      <c r="L36" s="312"/>
      <c r="M36" s="313"/>
      <c r="N36" s="321"/>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3"/>
      <c r="BG36" s="19"/>
      <c r="BH36" s="19"/>
      <c r="BI36" s="19"/>
      <c r="BJ36" s="23"/>
      <c r="BK36" s="23"/>
      <c r="BL36" s="23"/>
      <c r="BM36" s="23"/>
      <c r="BN36" s="327"/>
      <c r="BO36" s="328"/>
      <c r="BP36" s="328"/>
      <c r="BQ36" s="328"/>
      <c r="BR36" s="328"/>
      <c r="BS36" s="328"/>
      <c r="BT36" s="328"/>
      <c r="BU36" s="328"/>
      <c r="BV36" s="328"/>
      <c r="BW36" s="328"/>
      <c r="BX36" s="328"/>
      <c r="BY36" s="328"/>
      <c r="BZ36" s="328"/>
      <c r="CA36" s="328"/>
      <c r="CB36" s="328"/>
      <c r="CC36" s="328"/>
      <c r="CD36" s="328"/>
      <c r="CE36" s="328"/>
      <c r="CF36" s="328"/>
      <c r="CG36" s="328"/>
      <c r="CH36" s="328"/>
      <c r="CI36" s="329"/>
      <c r="CJ36" s="23"/>
      <c r="CK36" s="23"/>
      <c r="CL36" s="23"/>
    </row>
    <row r="37" spans="6:113" ht="7.15" customHeight="1" x14ac:dyDescent="0.25">
      <c r="G37" s="311"/>
      <c r="H37" s="312"/>
      <c r="I37" s="312"/>
      <c r="J37" s="312"/>
      <c r="K37" s="312"/>
      <c r="L37" s="312"/>
      <c r="M37" s="313"/>
      <c r="N37" s="330"/>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2"/>
      <c r="BG37" s="19"/>
      <c r="BH37" s="19"/>
      <c r="BI37" s="19"/>
      <c r="BJ37" s="23"/>
      <c r="BK37" s="23"/>
      <c r="BL37" s="23"/>
      <c r="BM37" s="23"/>
      <c r="BN37" s="327"/>
      <c r="BO37" s="328"/>
      <c r="BP37" s="328"/>
      <c r="BQ37" s="328"/>
      <c r="BR37" s="328"/>
      <c r="BS37" s="328"/>
      <c r="BT37" s="328"/>
      <c r="BU37" s="328"/>
      <c r="BV37" s="328"/>
      <c r="BW37" s="328"/>
      <c r="BX37" s="328"/>
      <c r="BY37" s="328"/>
      <c r="BZ37" s="328"/>
      <c r="CA37" s="328"/>
      <c r="CB37" s="328"/>
      <c r="CC37" s="328"/>
      <c r="CD37" s="328"/>
      <c r="CE37" s="328"/>
      <c r="CF37" s="328"/>
      <c r="CG37" s="328"/>
      <c r="CH37" s="328"/>
      <c r="CI37" s="329"/>
      <c r="CJ37" s="23"/>
      <c r="CK37" s="23"/>
      <c r="CL37" s="23"/>
    </row>
    <row r="38" spans="6:113" ht="7.15" customHeight="1" x14ac:dyDescent="0.25">
      <c r="G38" s="143"/>
      <c r="H38" s="144"/>
      <c r="I38" s="144"/>
      <c r="J38" s="144"/>
      <c r="K38" s="144"/>
      <c r="L38" s="144"/>
      <c r="M38" s="145"/>
      <c r="N38" s="330"/>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2"/>
      <c r="BG38" s="19"/>
      <c r="BH38" s="19"/>
      <c r="BI38" s="19"/>
      <c r="BJ38" s="23"/>
      <c r="BK38" s="23"/>
      <c r="BL38" s="23"/>
      <c r="BM38" s="23"/>
      <c r="BN38" s="327"/>
      <c r="BO38" s="328"/>
      <c r="BP38" s="328"/>
      <c r="BQ38" s="328"/>
      <c r="BR38" s="328"/>
      <c r="BS38" s="328"/>
      <c r="BT38" s="328"/>
      <c r="BU38" s="328"/>
      <c r="BV38" s="328"/>
      <c r="BW38" s="328"/>
      <c r="BX38" s="328"/>
      <c r="BY38" s="328"/>
      <c r="BZ38" s="328"/>
      <c r="CA38" s="328"/>
      <c r="CB38" s="328"/>
      <c r="CC38" s="328"/>
      <c r="CD38" s="328"/>
      <c r="CE38" s="328"/>
      <c r="CF38" s="328"/>
      <c r="CG38" s="328"/>
      <c r="CH38" s="328"/>
      <c r="CI38" s="329"/>
      <c r="CJ38" s="23"/>
      <c r="CK38" s="23"/>
      <c r="CL38" s="23"/>
    </row>
    <row r="39" spans="6:113" ht="7.15" customHeight="1" x14ac:dyDescent="0.25">
      <c r="G39" s="311" t="s">
        <v>7</v>
      </c>
      <c r="H39" s="312"/>
      <c r="I39" s="312"/>
      <c r="J39" s="312"/>
      <c r="K39" s="312"/>
      <c r="L39" s="312"/>
      <c r="M39" s="313"/>
      <c r="N39" s="330"/>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2"/>
      <c r="BG39" s="19"/>
      <c r="BH39" s="19"/>
      <c r="BI39" s="19"/>
      <c r="BJ39" s="23"/>
      <c r="BK39" s="23"/>
      <c r="BL39" s="23"/>
      <c r="BM39" s="23"/>
      <c r="BN39" s="327"/>
      <c r="BO39" s="328"/>
      <c r="BP39" s="328"/>
      <c r="BQ39" s="328"/>
      <c r="BR39" s="328"/>
      <c r="BS39" s="328"/>
      <c r="BT39" s="328"/>
      <c r="BU39" s="328"/>
      <c r="BV39" s="328"/>
      <c r="BW39" s="328"/>
      <c r="BX39" s="328"/>
      <c r="BY39" s="328"/>
      <c r="BZ39" s="328"/>
      <c r="CA39" s="328"/>
      <c r="CB39" s="328"/>
      <c r="CC39" s="328"/>
      <c r="CD39" s="328"/>
      <c r="CE39" s="328"/>
      <c r="CF39" s="328"/>
      <c r="CG39" s="328"/>
      <c r="CH39" s="328"/>
      <c r="CI39" s="329"/>
      <c r="CJ39" s="23"/>
      <c r="CK39" s="23"/>
      <c r="CL39" s="23"/>
    </row>
    <row r="40" spans="6:113" ht="7.15" customHeight="1" x14ac:dyDescent="0.25">
      <c r="G40" s="311"/>
      <c r="H40" s="312"/>
      <c r="I40" s="312"/>
      <c r="J40" s="312"/>
      <c r="K40" s="312"/>
      <c r="L40" s="312"/>
      <c r="M40" s="313"/>
      <c r="N40" s="330"/>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2"/>
      <c r="BG40" s="24"/>
      <c r="BH40" s="24"/>
      <c r="BI40" s="24"/>
      <c r="BJ40" s="25"/>
      <c r="BK40" s="25"/>
      <c r="BL40" s="25"/>
      <c r="BM40" s="25"/>
      <c r="BN40" s="333" t="s">
        <v>8</v>
      </c>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26"/>
      <c r="CK40" s="26"/>
      <c r="CL40" s="26"/>
      <c r="CM40" s="27"/>
      <c r="CN40" s="27"/>
      <c r="CO40" s="27"/>
      <c r="CP40" s="27"/>
      <c r="CQ40" s="27"/>
      <c r="CR40" s="27"/>
      <c r="CS40" s="27"/>
      <c r="CT40" s="27"/>
      <c r="CU40" s="27"/>
      <c r="CV40" s="27"/>
      <c r="CW40" s="27"/>
      <c r="CX40" s="27"/>
      <c r="CY40" s="27"/>
      <c r="CZ40" s="27"/>
      <c r="DA40" s="27"/>
      <c r="DB40" s="27"/>
      <c r="DC40" s="27"/>
      <c r="DD40" s="27"/>
      <c r="DE40" s="27"/>
      <c r="DF40" s="27"/>
      <c r="DG40" s="27"/>
      <c r="DH40" s="27"/>
      <c r="DI40" s="28"/>
    </row>
    <row r="41" spans="6:113" ht="7.15" customHeight="1" x14ac:dyDescent="0.25">
      <c r="G41" s="311"/>
      <c r="H41" s="312"/>
      <c r="I41" s="312"/>
      <c r="J41" s="312"/>
      <c r="K41" s="312"/>
      <c r="L41" s="312"/>
      <c r="M41" s="313"/>
      <c r="N41" s="330"/>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2"/>
      <c r="BG41" s="24"/>
      <c r="BH41" s="24"/>
      <c r="BI41" s="24"/>
      <c r="BJ41" s="25"/>
      <c r="BK41" s="25"/>
      <c r="BL41" s="25"/>
      <c r="BM41" s="25"/>
      <c r="BN41" s="335"/>
      <c r="BO41" s="336"/>
      <c r="BP41" s="336"/>
      <c r="BQ41" s="336"/>
      <c r="BR41" s="336"/>
      <c r="BS41" s="336"/>
      <c r="BT41" s="336"/>
      <c r="BU41" s="336"/>
      <c r="BV41" s="336"/>
      <c r="BW41" s="336"/>
      <c r="BX41" s="336"/>
      <c r="BY41" s="336"/>
      <c r="BZ41" s="336"/>
      <c r="CA41" s="336"/>
      <c r="CB41" s="336"/>
      <c r="CC41" s="336"/>
      <c r="CD41" s="336"/>
      <c r="CE41" s="336"/>
      <c r="CF41" s="336"/>
      <c r="CG41" s="336"/>
      <c r="CH41" s="336"/>
      <c r="CI41" s="336"/>
      <c r="CJ41" s="25"/>
      <c r="CK41" s="25"/>
      <c r="CL41" s="25"/>
      <c r="CM41" s="22"/>
      <c r="CN41" s="22"/>
      <c r="CO41" s="22"/>
      <c r="CP41" s="22"/>
      <c r="CQ41" s="22"/>
      <c r="CR41" s="22"/>
      <c r="CS41" s="22"/>
      <c r="CT41" s="22"/>
      <c r="CU41" s="22"/>
      <c r="CV41" s="22"/>
      <c r="CW41" s="22"/>
      <c r="CX41" s="22"/>
      <c r="CY41" s="22"/>
      <c r="CZ41" s="22"/>
      <c r="DA41" s="22"/>
      <c r="DB41" s="22"/>
      <c r="DC41" s="22"/>
      <c r="DD41" s="22"/>
      <c r="DE41" s="22"/>
      <c r="DF41" s="22"/>
      <c r="DG41" s="22"/>
      <c r="DH41" s="22"/>
      <c r="DI41" s="29"/>
    </row>
    <row r="42" spans="6:113" ht="7.15" customHeight="1" x14ac:dyDescent="0.25">
      <c r="G42" s="311"/>
      <c r="H42" s="312"/>
      <c r="I42" s="312"/>
      <c r="J42" s="312"/>
      <c r="K42" s="312"/>
      <c r="L42" s="312"/>
      <c r="M42" s="313"/>
      <c r="N42" s="330"/>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2"/>
      <c r="BG42" s="24"/>
      <c r="BH42" s="24"/>
      <c r="BI42" s="24"/>
      <c r="BJ42" s="25"/>
      <c r="BK42" s="25"/>
      <c r="BL42" s="25"/>
      <c r="BM42" s="25"/>
      <c r="BN42" s="30"/>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2"/>
      <c r="CN42" s="22"/>
      <c r="CO42" s="22"/>
      <c r="CP42" s="22"/>
      <c r="CQ42" s="22"/>
      <c r="CR42" s="22"/>
      <c r="CS42" s="22"/>
      <c r="CT42" s="22"/>
      <c r="CU42" s="22"/>
      <c r="CV42" s="22"/>
      <c r="CW42" s="22"/>
      <c r="CX42" s="22"/>
      <c r="CY42" s="22"/>
      <c r="CZ42" s="22"/>
      <c r="DA42" s="22"/>
      <c r="DB42" s="22"/>
      <c r="DC42" s="22"/>
      <c r="DD42" s="22"/>
      <c r="DE42" s="22"/>
      <c r="DF42" s="22"/>
      <c r="DG42" s="22"/>
      <c r="DH42" s="22"/>
      <c r="DI42" s="29"/>
    </row>
    <row r="43" spans="6:113" ht="7.15" customHeight="1" x14ac:dyDescent="0.25">
      <c r="G43" s="311"/>
      <c r="H43" s="312"/>
      <c r="I43" s="312"/>
      <c r="J43" s="312"/>
      <c r="K43" s="312"/>
      <c r="L43" s="312"/>
      <c r="M43" s="313"/>
      <c r="N43" s="330"/>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2"/>
      <c r="BG43" s="24"/>
      <c r="BH43" s="24"/>
      <c r="BI43" s="24"/>
      <c r="BJ43" s="24"/>
      <c r="BK43" s="24"/>
      <c r="BL43" s="24"/>
      <c r="BM43" s="24"/>
      <c r="BN43" s="337"/>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I43" s="339"/>
    </row>
    <row r="44" spans="6:113" ht="7.15" customHeight="1" x14ac:dyDescent="0.25">
      <c r="G44" s="311"/>
      <c r="H44" s="312"/>
      <c r="I44" s="312"/>
      <c r="J44" s="312"/>
      <c r="K44" s="312"/>
      <c r="L44" s="312"/>
      <c r="M44" s="313"/>
      <c r="N44" s="330"/>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2"/>
      <c r="BG44" s="24"/>
      <c r="BH44" s="24"/>
      <c r="BI44" s="24"/>
      <c r="BJ44" s="24"/>
      <c r="BK44" s="24"/>
      <c r="BL44" s="24"/>
      <c r="BM44" s="24"/>
      <c r="BN44" s="337"/>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c r="DI44" s="339"/>
    </row>
    <row r="45" spans="6:113" ht="7.15" customHeight="1" x14ac:dyDescent="0.25">
      <c r="G45" s="311"/>
      <c r="H45" s="312"/>
      <c r="I45" s="312"/>
      <c r="J45" s="312"/>
      <c r="K45" s="312"/>
      <c r="L45" s="312"/>
      <c r="M45" s="313"/>
      <c r="N45" s="330"/>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2"/>
      <c r="BG45" s="24"/>
      <c r="BH45" s="24"/>
      <c r="BI45" s="24"/>
      <c r="BJ45" s="24"/>
      <c r="BK45" s="24"/>
      <c r="BL45" s="24"/>
      <c r="BM45" s="24"/>
      <c r="BN45" s="337"/>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8"/>
      <c r="CO45" s="338"/>
      <c r="CP45" s="338"/>
      <c r="CQ45" s="338"/>
      <c r="CR45" s="338"/>
      <c r="CS45" s="338"/>
      <c r="CT45" s="338"/>
      <c r="CU45" s="338"/>
      <c r="CV45" s="338"/>
      <c r="CW45" s="338"/>
      <c r="CX45" s="338"/>
      <c r="CY45" s="338"/>
      <c r="CZ45" s="338"/>
      <c r="DA45" s="338"/>
      <c r="DB45" s="338"/>
      <c r="DC45" s="338"/>
      <c r="DD45" s="338"/>
      <c r="DE45" s="338"/>
      <c r="DF45" s="338"/>
      <c r="DG45" s="338"/>
      <c r="DH45" s="338"/>
      <c r="DI45" s="339"/>
    </row>
    <row r="46" spans="6:113" ht="7.15" customHeight="1" x14ac:dyDescent="0.25">
      <c r="G46" s="293" t="s">
        <v>9</v>
      </c>
      <c r="H46" s="294"/>
      <c r="I46" s="294"/>
      <c r="J46" s="294"/>
      <c r="K46" s="294"/>
      <c r="L46" s="294"/>
      <c r="M46" s="295"/>
      <c r="N46" s="330"/>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2"/>
      <c r="BG46" s="24"/>
      <c r="BH46" s="24"/>
      <c r="BI46" s="24"/>
      <c r="BJ46" s="24"/>
      <c r="BK46" s="24"/>
      <c r="BL46" s="24"/>
      <c r="BM46" s="24"/>
      <c r="BN46" s="337"/>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8"/>
      <c r="CO46" s="338"/>
      <c r="CP46" s="338"/>
      <c r="CQ46" s="338"/>
      <c r="CR46" s="338"/>
      <c r="CS46" s="338"/>
      <c r="CT46" s="338"/>
      <c r="CU46" s="338"/>
      <c r="CV46" s="338"/>
      <c r="CW46" s="338"/>
      <c r="CX46" s="338"/>
      <c r="CY46" s="338"/>
      <c r="CZ46" s="338"/>
      <c r="DA46" s="338"/>
      <c r="DB46" s="338"/>
      <c r="DC46" s="338"/>
      <c r="DD46" s="338"/>
      <c r="DE46" s="338"/>
      <c r="DF46" s="338"/>
      <c r="DG46" s="338"/>
      <c r="DH46" s="338"/>
      <c r="DI46" s="339"/>
    </row>
    <row r="47" spans="6:113" ht="7.15" customHeight="1" x14ac:dyDescent="0.25">
      <c r="G47" s="293"/>
      <c r="H47" s="294"/>
      <c r="I47" s="294"/>
      <c r="J47" s="294"/>
      <c r="K47" s="294"/>
      <c r="L47" s="294"/>
      <c r="M47" s="295"/>
      <c r="N47" s="73"/>
      <c r="O47" s="73"/>
      <c r="P47" s="73"/>
      <c r="Q47" s="306"/>
      <c r="R47" s="306"/>
      <c r="S47" s="306"/>
      <c r="T47" s="306"/>
      <c r="U47" s="306"/>
      <c r="V47" s="306"/>
      <c r="W47" s="306"/>
      <c r="X47" s="213" t="s">
        <v>10</v>
      </c>
      <c r="Y47" s="213"/>
      <c r="Z47" s="306"/>
      <c r="AA47" s="306"/>
      <c r="AB47" s="306"/>
      <c r="AC47" s="306"/>
      <c r="AD47" s="306"/>
      <c r="AE47" s="306"/>
      <c r="AF47" s="306"/>
      <c r="AG47" s="306"/>
      <c r="AH47" s="306"/>
      <c r="AI47" s="306"/>
      <c r="AJ47" s="213" t="s">
        <v>11</v>
      </c>
      <c r="AK47" s="213"/>
      <c r="AL47" s="306"/>
      <c r="AM47" s="306"/>
      <c r="AN47" s="306"/>
      <c r="AO47" s="306"/>
      <c r="AP47" s="306"/>
      <c r="AQ47" s="306"/>
      <c r="AR47" s="306"/>
      <c r="AS47" s="306"/>
      <c r="AT47" s="306"/>
      <c r="AU47" s="306"/>
      <c r="AV47" s="306"/>
      <c r="AW47" s="306"/>
      <c r="AX47" s="306"/>
      <c r="AY47" s="73"/>
      <c r="AZ47" s="73"/>
      <c r="BA47" s="73"/>
      <c r="BB47" s="73"/>
      <c r="BC47" s="74"/>
      <c r="BD47" s="74"/>
      <c r="BE47" s="74"/>
      <c r="BF47" s="75"/>
      <c r="BG47" s="24"/>
      <c r="BH47" s="24"/>
      <c r="BI47" s="31"/>
      <c r="BJ47" s="24"/>
      <c r="BK47" s="24"/>
      <c r="BL47" s="24"/>
      <c r="BM47" s="24"/>
      <c r="BN47" s="337"/>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9"/>
    </row>
    <row r="48" spans="6:113" ht="7.15" customHeight="1" x14ac:dyDescent="0.25">
      <c r="G48" s="293"/>
      <c r="H48" s="294"/>
      <c r="I48" s="294"/>
      <c r="J48" s="294"/>
      <c r="K48" s="294"/>
      <c r="L48" s="294"/>
      <c r="M48" s="295"/>
      <c r="N48" s="76"/>
      <c r="O48" s="73"/>
      <c r="P48" s="73"/>
      <c r="Q48" s="306"/>
      <c r="R48" s="306"/>
      <c r="S48" s="306"/>
      <c r="T48" s="306"/>
      <c r="U48" s="306"/>
      <c r="V48" s="306"/>
      <c r="W48" s="306"/>
      <c r="X48" s="213"/>
      <c r="Y48" s="213"/>
      <c r="Z48" s="306"/>
      <c r="AA48" s="306"/>
      <c r="AB48" s="306"/>
      <c r="AC48" s="306"/>
      <c r="AD48" s="306"/>
      <c r="AE48" s="306"/>
      <c r="AF48" s="306"/>
      <c r="AG48" s="306"/>
      <c r="AH48" s="306"/>
      <c r="AI48" s="306"/>
      <c r="AJ48" s="213"/>
      <c r="AK48" s="213"/>
      <c r="AL48" s="306"/>
      <c r="AM48" s="306"/>
      <c r="AN48" s="306"/>
      <c r="AO48" s="306"/>
      <c r="AP48" s="306"/>
      <c r="AQ48" s="306"/>
      <c r="AR48" s="306"/>
      <c r="AS48" s="306"/>
      <c r="AT48" s="306"/>
      <c r="AU48" s="306"/>
      <c r="AV48" s="306"/>
      <c r="AW48" s="306"/>
      <c r="AX48" s="306"/>
      <c r="AY48" s="73"/>
      <c r="AZ48" s="73"/>
      <c r="BA48" s="73"/>
      <c r="BB48" s="73"/>
      <c r="BC48" s="77"/>
      <c r="BD48" s="77"/>
      <c r="BE48" s="77"/>
      <c r="BF48" s="78"/>
      <c r="BG48" s="32"/>
      <c r="BH48" s="32"/>
      <c r="BI48" s="32"/>
      <c r="BJ48" s="32"/>
      <c r="BK48" s="24"/>
      <c r="BL48" s="24"/>
      <c r="BM48" s="24"/>
      <c r="BN48" s="337"/>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9"/>
    </row>
    <row r="49" spans="1:113" ht="7.15" customHeight="1" x14ac:dyDescent="0.25">
      <c r="G49" s="296"/>
      <c r="H49" s="297"/>
      <c r="I49" s="297"/>
      <c r="J49" s="297"/>
      <c r="K49" s="297"/>
      <c r="L49" s="297"/>
      <c r="M49" s="298"/>
      <c r="N49" s="79"/>
      <c r="O49" s="80"/>
      <c r="P49" s="80"/>
      <c r="Q49" s="307"/>
      <c r="R49" s="307"/>
      <c r="S49" s="307"/>
      <c r="T49" s="307"/>
      <c r="U49" s="307"/>
      <c r="V49" s="307"/>
      <c r="W49" s="307"/>
      <c r="X49" s="308"/>
      <c r="Y49" s="308"/>
      <c r="Z49" s="307"/>
      <c r="AA49" s="307"/>
      <c r="AB49" s="307"/>
      <c r="AC49" s="307"/>
      <c r="AD49" s="307"/>
      <c r="AE49" s="307"/>
      <c r="AF49" s="307"/>
      <c r="AG49" s="307"/>
      <c r="AH49" s="307"/>
      <c r="AI49" s="307"/>
      <c r="AJ49" s="308"/>
      <c r="AK49" s="308"/>
      <c r="AL49" s="307"/>
      <c r="AM49" s="307"/>
      <c r="AN49" s="307"/>
      <c r="AO49" s="307"/>
      <c r="AP49" s="307"/>
      <c r="AQ49" s="307"/>
      <c r="AR49" s="307"/>
      <c r="AS49" s="307"/>
      <c r="AT49" s="307"/>
      <c r="AU49" s="307"/>
      <c r="AV49" s="307"/>
      <c r="AW49" s="307"/>
      <c r="AX49" s="307"/>
      <c r="AY49" s="80"/>
      <c r="AZ49" s="80"/>
      <c r="BA49" s="80"/>
      <c r="BB49" s="80"/>
      <c r="BC49" s="81"/>
      <c r="BD49" s="81"/>
      <c r="BE49" s="81"/>
      <c r="BF49" s="82"/>
      <c r="BG49" s="32"/>
      <c r="BH49" s="32"/>
      <c r="BI49" s="32"/>
      <c r="BJ49" s="32"/>
      <c r="BK49" s="32"/>
      <c r="BL49" s="32"/>
      <c r="BM49" s="32"/>
      <c r="BN49" s="340"/>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1"/>
      <c r="CV49" s="341"/>
      <c r="CW49" s="341"/>
      <c r="CX49" s="341"/>
      <c r="CY49" s="341"/>
      <c r="CZ49" s="341"/>
      <c r="DA49" s="341"/>
      <c r="DB49" s="341"/>
      <c r="DC49" s="341"/>
      <c r="DD49" s="341"/>
      <c r="DE49" s="341"/>
      <c r="DF49" s="341"/>
      <c r="DG49" s="341"/>
      <c r="DH49" s="341"/>
      <c r="DI49" s="342"/>
    </row>
    <row r="50" spans="1:113" ht="6" customHeight="1" x14ac:dyDescent="0.25"/>
    <row r="51" spans="1:113" ht="7.15" customHeight="1" x14ac:dyDescent="0.25"/>
    <row r="52" spans="1:113" ht="7.15" customHeight="1" x14ac:dyDescent="0.25">
      <c r="A52" s="283"/>
      <c r="B52" s="33"/>
      <c r="C52" s="33"/>
      <c r="D52" s="33"/>
      <c r="E52" s="33"/>
      <c r="G52" s="290" t="s">
        <v>102</v>
      </c>
      <c r="H52" s="291"/>
      <c r="I52" s="291"/>
      <c r="J52" s="291"/>
      <c r="K52" s="291"/>
      <c r="L52" s="291"/>
      <c r="M52" s="291"/>
      <c r="N52" s="291"/>
      <c r="O52" s="291"/>
      <c r="P52" s="291"/>
      <c r="Q52" s="291"/>
      <c r="R52" s="291"/>
      <c r="S52" s="291"/>
      <c r="T52" s="291"/>
      <c r="U52" s="291"/>
      <c r="V52" s="290" t="s">
        <v>104</v>
      </c>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2"/>
      <c r="AZ52" s="290" t="s">
        <v>106</v>
      </c>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0" t="s">
        <v>12</v>
      </c>
      <c r="BZ52" s="291"/>
      <c r="CA52" s="291"/>
      <c r="CB52" s="291"/>
      <c r="CC52" s="291"/>
      <c r="CD52" s="291"/>
      <c r="CE52" s="291"/>
      <c r="CF52" s="291"/>
      <c r="CG52" s="291"/>
      <c r="CH52" s="291"/>
      <c r="CI52" s="291"/>
      <c r="CJ52" s="291"/>
      <c r="CK52" s="292"/>
      <c r="CL52" s="286"/>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row>
    <row r="53" spans="1:113" ht="7.15" customHeight="1" x14ac:dyDescent="0.25">
      <c r="A53" s="283"/>
      <c r="B53" s="33"/>
      <c r="C53" s="33"/>
      <c r="D53" s="33"/>
      <c r="E53" s="33"/>
      <c r="G53" s="293"/>
      <c r="H53" s="294"/>
      <c r="I53" s="294"/>
      <c r="J53" s="294"/>
      <c r="K53" s="294"/>
      <c r="L53" s="294"/>
      <c r="M53" s="294"/>
      <c r="N53" s="294"/>
      <c r="O53" s="294"/>
      <c r="P53" s="294"/>
      <c r="Q53" s="294"/>
      <c r="R53" s="294"/>
      <c r="S53" s="294"/>
      <c r="T53" s="294"/>
      <c r="U53" s="294"/>
      <c r="V53" s="293"/>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5"/>
      <c r="AZ53" s="293"/>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3"/>
      <c r="BZ53" s="294"/>
      <c r="CA53" s="294"/>
      <c r="CB53" s="294"/>
      <c r="CC53" s="294"/>
      <c r="CD53" s="294"/>
      <c r="CE53" s="294"/>
      <c r="CF53" s="294"/>
      <c r="CG53" s="294"/>
      <c r="CH53" s="294"/>
      <c r="CI53" s="294"/>
      <c r="CJ53" s="294"/>
      <c r="CK53" s="295"/>
      <c r="CL53" s="286"/>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c r="DI53" s="287"/>
    </row>
    <row r="54" spans="1:113" ht="7.15" customHeight="1" x14ac:dyDescent="0.25">
      <c r="A54" s="283"/>
      <c r="B54" s="33"/>
      <c r="C54" s="33"/>
      <c r="D54" s="33"/>
      <c r="E54" s="33"/>
      <c r="G54" s="293"/>
      <c r="H54" s="294"/>
      <c r="I54" s="294"/>
      <c r="J54" s="294"/>
      <c r="K54" s="294"/>
      <c r="L54" s="294"/>
      <c r="M54" s="294"/>
      <c r="N54" s="294"/>
      <c r="O54" s="294"/>
      <c r="P54" s="294"/>
      <c r="Q54" s="294"/>
      <c r="R54" s="294"/>
      <c r="S54" s="294"/>
      <c r="T54" s="294"/>
      <c r="U54" s="294"/>
      <c r="V54" s="293"/>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5"/>
      <c r="AZ54" s="293"/>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3"/>
      <c r="BZ54" s="294"/>
      <c r="CA54" s="294"/>
      <c r="CB54" s="294"/>
      <c r="CC54" s="294"/>
      <c r="CD54" s="294"/>
      <c r="CE54" s="294"/>
      <c r="CF54" s="294"/>
      <c r="CG54" s="294"/>
      <c r="CH54" s="294"/>
      <c r="CI54" s="294"/>
      <c r="CJ54" s="294"/>
      <c r="CK54" s="295"/>
      <c r="CL54" s="286"/>
      <c r="CM54" s="287"/>
      <c r="CN54" s="287"/>
      <c r="CO54" s="287"/>
      <c r="CP54" s="287"/>
      <c r="CQ54" s="287"/>
      <c r="CR54" s="287"/>
      <c r="CS54" s="287"/>
      <c r="CT54" s="287"/>
      <c r="CU54" s="287"/>
      <c r="CV54" s="287"/>
      <c r="CW54" s="287"/>
      <c r="CX54" s="287"/>
      <c r="CY54" s="287"/>
      <c r="CZ54" s="287"/>
      <c r="DA54" s="287"/>
      <c r="DB54" s="287"/>
      <c r="DC54" s="287"/>
      <c r="DD54" s="287"/>
      <c r="DE54" s="287"/>
      <c r="DF54" s="287"/>
      <c r="DG54" s="287"/>
      <c r="DH54" s="287"/>
      <c r="DI54" s="287"/>
    </row>
    <row r="55" spans="1:113" ht="7.15" customHeight="1" x14ac:dyDescent="0.25">
      <c r="A55" s="283"/>
      <c r="B55" s="33"/>
      <c r="C55" s="33"/>
      <c r="D55" s="33"/>
      <c r="E55" s="33"/>
      <c r="G55" s="293"/>
      <c r="H55" s="294"/>
      <c r="I55" s="294"/>
      <c r="J55" s="294"/>
      <c r="K55" s="294"/>
      <c r="L55" s="294"/>
      <c r="M55" s="294"/>
      <c r="N55" s="294"/>
      <c r="O55" s="294"/>
      <c r="P55" s="294"/>
      <c r="Q55" s="294"/>
      <c r="R55" s="294"/>
      <c r="S55" s="294"/>
      <c r="T55" s="294"/>
      <c r="U55" s="294"/>
      <c r="V55" s="293"/>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5"/>
      <c r="AZ55" s="293"/>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3"/>
      <c r="BZ55" s="294"/>
      <c r="CA55" s="294"/>
      <c r="CB55" s="294"/>
      <c r="CC55" s="294"/>
      <c r="CD55" s="294"/>
      <c r="CE55" s="294"/>
      <c r="CF55" s="294"/>
      <c r="CG55" s="294"/>
      <c r="CH55" s="294"/>
      <c r="CI55" s="294"/>
      <c r="CJ55" s="294"/>
      <c r="CK55" s="295"/>
      <c r="CL55" s="286"/>
      <c r="CM55" s="287"/>
      <c r="CN55" s="287"/>
      <c r="CO55" s="287"/>
      <c r="CP55" s="287"/>
      <c r="CQ55" s="287"/>
      <c r="CR55" s="287"/>
      <c r="CS55" s="287"/>
      <c r="CT55" s="287"/>
      <c r="CU55" s="287"/>
      <c r="CV55" s="287"/>
      <c r="CW55" s="287"/>
      <c r="CX55" s="287"/>
      <c r="CY55" s="287"/>
      <c r="CZ55" s="287"/>
      <c r="DA55" s="287"/>
      <c r="DB55" s="287"/>
      <c r="DC55" s="287"/>
      <c r="DD55" s="287"/>
      <c r="DE55" s="287"/>
      <c r="DF55" s="287"/>
      <c r="DG55" s="287"/>
      <c r="DH55" s="287"/>
      <c r="DI55" s="287"/>
    </row>
    <row r="56" spans="1:113" ht="7.15" customHeight="1" x14ac:dyDescent="0.25">
      <c r="A56" s="283"/>
      <c r="B56" s="33"/>
      <c r="C56" s="33"/>
      <c r="D56" s="33"/>
      <c r="E56" s="33"/>
      <c r="G56" s="293"/>
      <c r="H56" s="294"/>
      <c r="I56" s="294"/>
      <c r="J56" s="294"/>
      <c r="K56" s="294"/>
      <c r="L56" s="294"/>
      <c r="M56" s="294"/>
      <c r="N56" s="294"/>
      <c r="O56" s="294"/>
      <c r="P56" s="294"/>
      <c r="Q56" s="294"/>
      <c r="R56" s="294"/>
      <c r="S56" s="294"/>
      <c r="T56" s="294"/>
      <c r="U56" s="294"/>
      <c r="V56" s="293"/>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5"/>
      <c r="AZ56" s="293"/>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3"/>
      <c r="BZ56" s="294"/>
      <c r="CA56" s="294"/>
      <c r="CB56" s="294"/>
      <c r="CC56" s="294"/>
      <c r="CD56" s="294"/>
      <c r="CE56" s="294"/>
      <c r="CF56" s="294"/>
      <c r="CG56" s="294"/>
      <c r="CH56" s="294"/>
      <c r="CI56" s="294"/>
      <c r="CJ56" s="294"/>
      <c r="CK56" s="295"/>
      <c r="CL56" s="286"/>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row>
    <row r="57" spans="1:113" ht="7.15" customHeight="1" x14ac:dyDescent="0.25">
      <c r="A57" s="283"/>
      <c r="B57" s="33"/>
      <c r="C57" s="33"/>
      <c r="D57" s="33"/>
      <c r="E57" s="33"/>
      <c r="G57" s="296"/>
      <c r="H57" s="297"/>
      <c r="I57" s="297"/>
      <c r="J57" s="297"/>
      <c r="K57" s="297"/>
      <c r="L57" s="297"/>
      <c r="M57" s="297"/>
      <c r="N57" s="297"/>
      <c r="O57" s="297"/>
      <c r="P57" s="297"/>
      <c r="Q57" s="297"/>
      <c r="R57" s="297"/>
      <c r="S57" s="297"/>
      <c r="T57" s="297"/>
      <c r="U57" s="297"/>
      <c r="V57" s="296"/>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8"/>
      <c r="AZ57" s="296"/>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6"/>
      <c r="BZ57" s="297"/>
      <c r="CA57" s="297"/>
      <c r="CB57" s="297"/>
      <c r="CC57" s="297"/>
      <c r="CD57" s="297"/>
      <c r="CE57" s="297"/>
      <c r="CF57" s="297"/>
      <c r="CG57" s="297"/>
      <c r="CH57" s="297"/>
      <c r="CI57" s="297"/>
      <c r="CJ57" s="297"/>
      <c r="CK57" s="298"/>
      <c r="CL57" s="288"/>
      <c r="CM57" s="289"/>
      <c r="CN57" s="289"/>
      <c r="CO57" s="289"/>
      <c r="CP57" s="289"/>
      <c r="CQ57" s="289"/>
      <c r="CR57" s="289"/>
      <c r="CS57" s="289"/>
      <c r="CT57" s="289"/>
      <c r="CU57" s="289"/>
      <c r="CV57" s="289"/>
      <c r="CW57" s="289"/>
      <c r="CX57" s="289"/>
      <c r="CY57" s="289"/>
      <c r="CZ57" s="289"/>
      <c r="DA57" s="289"/>
      <c r="DB57" s="289"/>
      <c r="DC57" s="289"/>
      <c r="DD57" s="289"/>
      <c r="DE57" s="289"/>
      <c r="DF57" s="289"/>
      <c r="DG57" s="289"/>
      <c r="DH57" s="289"/>
      <c r="DI57" s="289"/>
    </row>
    <row r="58" spans="1:113" ht="7.15" customHeight="1" x14ac:dyDescent="0.25">
      <c r="A58" s="283"/>
      <c r="B58" s="33"/>
      <c r="C58" s="33"/>
      <c r="D58" s="33"/>
      <c r="E58" s="33"/>
      <c r="G58" s="290" t="s">
        <v>13</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2"/>
      <c r="AK58" s="291" t="s">
        <v>108</v>
      </c>
      <c r="AL58" s="291"/>
      <c r="AM58" s="291"/>
      <c r="AN58" s="291"/>
      <c r="AO58" s="291"/>
      <c r="AP58" s="291"/>
      <c r="AQ58" s="291"/>
      <c r="AR58" s="291"/>
      <c r="AS58" s="291"/>
      <c r="AT58" s="291"/>
      <c r="AU58" s="291"/>
      <c r="AV58" s="291"/>
      <c r="AW58" s="291"/>
      <c r="AX58" s="291"/>
      <c r="AY58" s="292"/>
      <c r="AZ58" s="290" t="s">
        <v>14</v>
      </c>
      <c r="BA58" s="291"/>
      <c r="BB58" s="291"/>
      <c r="BC58" s="291"/>
      <c r="BD58" s="291"/>
      <c r="BE58" s="291"/>
      <c r="BF58" s="291"/>
      <c r="BG58" s="291"/>
      <c r="BH58" s="291"/>
      <c r="BI58" s="291"/>
      <c r="BJ58" s="291"/>
      <c r="BK58" s="291"/>
      <c r="BL58" s="291"/>
      <c r="BM58" s="291"/>
      <c r="BN58" s="291"/>
      <c r="BO58" s="291"/>
      <c r="BP58" s="292"/>
      <c r="BQ58" s="299" t="s">
        <v>15</v>
      </c>
      <c r="BR58" s="299"/>
      <c r="BS58" s="299"/>
      <c r="BT58" s="299"/>
      <c r="BU58" s="299"/>
      <c r="BV58" s="299"/>
      <c r="BW58" s="299"/>
      <c r="BX58" s="299"/>
      <c r="BY58" s="299"/>
      <c r="BZ58" s="299"/>
      <c r="CA58" s="299"/>
      <c r="CB58" s="299"/>
      <c r="CC58" s="299"/>
      <c r="CD58" s="299"/>
      <c r="CE58" s="299"/>
      <c r="CF58" s="299"/>
      <c r="CG58" s="299"/>
      <c r="CH58" s="299"/>
      <c r="CI58" s="299"/>
      <c r="CJ58" s="299"/>
      <c r="CK58" s="299"/>
      <c r="CL58" s="290" t="s">
        <v>100</v>
      </c>
      <c r="CM58" s="291"/>
      <c r="CN58" s="291"/>
      <c r="CO58" s="291"/>
      <c r="CP58" s="291"/>
      <c r="CQ58" s="291"/>
      <c r="CR58" s="291"/>
      <c r="CS58" s="291"/>
      <c r="CT58" s="291"/>
      <c r="CU58" s="291"/>
      <c r="CV58" s="291"/>
      <c r="CW58" s="291"/>
      <c r="CX58" s="291"/>
      <c r="CY58" s="291"/>
      <c r="CZ58" s="291"/>
      <c r="DA58" s="291"/>
      <c r="DB58" s="291"/>
      <c r="DC58" s="291"/>
      <c r="DD58" s="291"/>
      <c r="DE58" s="291"/>
      <c r="DF58" s="291"/>
      <c r="DG58" s="291"/>
      <c r="DH58" s="291"/>
      <c r="DI58" s="292"/>
    </row>
    <row r="59" spans="1:113" ht="7.15" customHeight="1" x14ac:dyDescent="0.25">
      <c r="A59" s="283"/>
      <c r="B59" s="33"/>
      <c r="C59" s="33"/>
      <c r="D59" s="33"/>
      <c r="E59" s="33"/>
      <c r="G59" s="293"/>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5"/>
      <c r="AK59" s="294"/>
      <c r="AL59" s="294"/>
      <c r="AM59" s="294"/>
      <c r="AN59" s="294"/>
      <c r="AO59" s="294"/>
      <c r="AP59" s="294"/>
      <c r="AQ59" s="294"/>
      <c r="AR59" s="294"/>
      <c r="AS59" s="294"/>
      <c r="AT59" s="294"/>
      <c r="AU59" s="294"/>
      <c r="AV59" s="294"/>
      <c r="AW59" s="294"/>
      <c r="AX59" s="294"/>
      <c r="AY59" s="295"/>
      <c r="AZ59" s="293"/>
      <c r="BA59" s="294"/>
      <c r="BB59" s="294"/>
      <c r="BC59" s="294"/>
      <c r="BD59" s="294"/>
      <c r="BE59" s="294"/>
      <c r="BF59" s="294"/>
      <c r="BG59" s="294"/>
      <c r="BH59" s="294"/>
      <c r="BI59" s="294"/>
      <c r="BJ59" s="294"/>
      <c r="BK59" s="294"/>
      <c r="BL59" s="294"/>
      <c r="BM59" s="294"/>
      <c r="BN59" s="294"/>
      <c r="BO59" s="294"/>
      <c r="BP59" s="295"/>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3"/>
      <c r="CM59" s="294"/>
      <c r="CN59" s="294"/>
      <c r="CO59" s="294"/>
      <c r="CP59" s="294"/>
      <c r="CQ59" s="294"/>
      <c r="CR59" s="294"/>
      <c r="CS59" s="294"/>
      <c r="CT59" s="294"/>
      <c r="CU59" s="294"/>
      <c r="CV59" s="294"/>
      <c r="CW59" s="294"/>
      <c r="CX59" s="294"/>
      <c r="CY59" s="294"/>
      <c r="CZ59" s="294"/>
      <c r="DA59" s="294"/>
      <c r="DB59" s="294"/>
      <c r="DC59" s="294"/>
      <c r="DD59" s="294"/>
      <c r="DE59" s="294"/>
      <c r="DF59" s="294"/>
      <c r="DG59" s="294"/>
      <c r="DH59" s="294"/>
      <c r="DI59" s="295"/>
    </row>
    <row r="60" spans="1:113" ht="7.15" customHeight="1" x14ac:dyDescent="0.25">
      <c r="A60" s="283"/>
      <c r="B60" s="33"/>
      <c r="C60" s="33"/>
      <c r="D60" s="33"/>
      <c r="E60" s="33"/>
      <c r="G60" s="296"/>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8"/>
      <c r="AK60" s="297"/>
      <c r="AL60" s="297"/>
      <c r="AM60" s="297"/>
      <c r="AN60" s="297"/>
      <c r="AO60" s="297"/>
      <c r="AP60" s="297"/>
      <c r="AQ60" s="297"/>
      <c r="AR60" s="297"/>
      <c r="AS60" s="297"/>
      <c r="AT60" s="297"/>
      <c r="AU60" s="297"/>
      <c r="AV60" s="297"/>
      <c r="AW60" s="297"/>
      <c r="AX60" s="297"/>
      <c r="AY60" s="298"/>
      <c r="AZ60" s="296"/>
      <c r="BA60" s="297"/>
      <c r="BB60" s="297"/>
      <c r="BC60" s="297"/>
      <c r="BD60" s="297"/>
      <c r="BE60" s="297"/>
      <c r="BF60" s="297"/>
      <c r="BG60" s="297"/>
      <c r="BH60" s="297"/>
      <c r="BI60" s="297"/>
      <c r="BJ60" s="297"/>
      <c r="BK60" s="297"/>
      <c r="BL60" s="297"/>
      <c r="BM60" s="297"/>
      <c r="BN60" s="297"/>
      <c r="BO60" s="297"/>
      <c r="BP60" s="298"/>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3"/>
      <c r="CM60" s="294"/>
      <c r="CN60" s="294"/>
      <c r="CO60" s="294"/>
      <c r="CP60" s="294"/>
      <c r="CQ60" s="294"/>
      <c r="CR60" s="294"/>
      <c r="CS60" s="294"/>
      <c r="CT60" s="294"/>
      <c r="CU60" s="294"/>
      <c r="CV60" s="294"/>
      <c r="CW60" s="294"/>
      <c r="CX60" s="294"/>
      <c r="CY60" s="294"/>
      <c r="CZ60" s="294"/>
      <c r="DA60" s="294"/>
      <c r="DB60" s="294"/>
      <c r="DC60" s="294"/>
      <c r="DD60" s="294"/>
      <c r="DE60" s="294"/>
      <c r="DF60" s="294"/>
      <c r="DG60" s="294"/>
      <c r="DH60" s="294"/>
      <c r="DI60" s="295"/>
    </row>
    <row r="61" spans="1:113" s="34" customFormat="1" ht="7.15" customHeight="1" x14ac:dyDescent="0.25">
      <c r="A61" s="283"/>
      <c r="B61" s="33"/>
      <c r="C61" s="33"/>
      <c r="D61" s="33"/>
      <c r="E61" s="33"/>
      <c r="G61" s="300" t="s">
        <v>16</v>
      </c>
      <c r="H61" s="301"/>
      <c r="I61" s="301"/>
      <c r="J61" s="301"/>
      <c r="K61" s="302"/>
      <c r="L61" s="300" t="s">
        <v>17</v>
      </c>
      <c r="M61" s="301"/>
      <c r="N61" s="301"/>
      <c r="O61" s="301"/>
      <c r="P61" s="301"/>
      <c r="Q61" s="301"/>
      <c r="R61" s="301"/>
      <c r="S61" s="301"/>
      <c r="T61" s="301"/>
      <c r="U61" s="302"/>
      <c r="V61" s="309" t="s">
        <v>18</v>
      </c>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10" t="s">
        <v>19</v>
      </c>
      <c r="BR61" s="310"/>
      <c r="BS61" s="310"/>
      <c r="BT61" s="310"/>
      <c r="BU61" s="310"/>
      <c r="BV61" s="310"/>
      <c r="BW61" s="310"/>
      <c r="BX61" s="310"/>
      <c r="BY61" s="310"/>
      <c r="BZ61" s="310"/>
      <c r="CA61" s="310"/>
      <c r="CB61" s="310"/>
      <c r="CC61" s="310"/>
      <c r="CD61" s="310"/>
      <c r="CE61" s="310"/>
      <c r="CF61" s="310"/>
      <c r="CG61" s="310"/>
      <c r="CH61" s="310"/>
      <c r="CI61" s="310"/>
      <c r="CJ61" s="310"/>
      <c r="CK61" s="310"/>
      <c r="CL61" s="293"/>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5"/>
    </row>
    <row r="62" spans="1:113" s="34" customFormat="1" ht="7.15" customHeight="1" x14ac:dyDescent="0.25">
      <c r="A62" s="283"/>
      <c r="B62" s="33"/>
      <c r="C62" s="33"/>
      <c r="D62" s="33"/>
      <c r="E62" s="33"/>
      <c r="G62" s="303"/>
      <c r="H62" s="304"/>
      <c r="I62" s="304"/>
      <c r="J62" s="304"/>
      <c r="K62" s="305"/>
      <c r="L62" s="303"/>
      <c r="M62" s="304"/>
      <c r="N62" s="304"/>
      <c r="O62" s="304"/>
      <c r="P62" s="304"/>
      <c r="Q62" s="304"/>
      <c r="R62" s="304"/>
      <c r="S62" s="304"/>
      <c r="T62" s="304"/>
      <c r="U62" s="305"/>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10"/>
      <c r="BR62" s="310"/>
      <c r="BS62" s="310"/>
      <c r="BT62" s="310"/>
      <c r="BU62" s="310"/>
      <c r="BV62" s="310"/>
      <c r="BW62" s="310"/>
      <c r="BX62" s="310"/>
      <c r="BY62" s="310"/>
      <c r="BZ62" s="310"/>
      <c r="CA62" s="310"/>
      <c r="CB62" s="310"/>
      <c r="CC62" s="310"/>
      <c r="CD62" s="310"/>
      <c r="CE62" s="310"/>
      <c r="CF62" s="310"/>
      <c r="CG62" s="310"/>
      <c r="CH62" s="310"/>
      <c r="CI62" s="310"/>
      <c r="CJ62" s="310"/>
      <c r="CK62" s="310"/>
      <c r="CL62" s="293"/>
      <c r="CM62" s="294"/>
      <c r="CN62" s="294"/>
      <c r="CO62" s="294"/>
      <c r="CP62" s="294"/>
      <c r="CQ62" s="294"/>
      <c r="CR62" s="294"/>
      <c r="CS62" s="294"/>
      <c r="CT62" s="294"/>
      <c r="CU62" s="294"/>
      <c r="CV62" s="294"/>
      <c r="CW62" s="294"/>
      <c r="CX62" s="294"/>
      <c r="CY62" s="294"/>
      <c r="CZ62" s="294"/>
      <c r="DA62" s="294"/>
      <c r="DB62" s="294"/>
      <c r="DC62" s="294"/>
      <c r="DD62" s="294"/>
      <c r="DE62" s="294"/>
      <c r="DF62" s="294"/>
      <c r="DG62" s="294"/>
      <c r="DH62" s="294"/>
      <c r="DI62" s="295"/>
    </row>
    <row r="63" spans="1:113" s="34" customFormat="1" ht="7.15" customHeight="1" x14ac:dyDescent="0.25">
      <c r="A63" s="283"/>
      <c r="B63" s="33"/>
      <c r="C63" s="33"/>
      <c r="D63" s="33"/>
      <c r="E63" s="33"/>
      <c r="G63" s="311" t="s">
        <v>20</v>
      </c>
      <c r="H63" s="312"/>
      <c r="I63" s="312"/>
      <c r="J63" s="312"/>
      <c r="K63" s="313"/>
      <c r="L63" s="311" t="s">
        <v>21</v>
      </c>
      <c r="M63" s="312"/>
      <c r="N63" s="312"/>
      <c r="O63" s="312"/>
      <c r="P63" s="312"/>
      <c r="Q63" s="312"/>
      <c r="R63" s="312"/>
      <c r="S63" s="312"/>
      <c r="T63" s="312"/>
      <c r="U63" s="313"/>
      <c r="V63" s="317" t="s">
        <v>22</v>
      </c>
      <c r="W63" s="318"/>
      <c r="X63" s="318"/>
      <c r="Y63" s="318"/>
      <c r="Z63" s="318"/>
      <c r="AA63" s="318"/>
      <c r="AB63" s="318"/>
      <c r="AC63" s="318"/>
      <c r="AD63" s="318"/>
      <c r="AE63" s="318"/>
      <c r="AF63" s="318"/>
      <c r="AG63" s="318"/>
      <c r="AH63" s="318"/>
      <c r="AI63" s="318"/>
      <c r="AJ63" s="319"/>
      <c r="AK63" s="317" t="s">
        <v>23</v>
      </c>
      <c r="AL63" s="318"/>
      <c r="AM63" s="318"/>
      <c r="AN63" s="318"/>
      <c r="AO63" s="318"/>
      <c r="AP63" s="318"/>
      <c r="AQ63" s="318"/>
      <c r="AR63" s="318"/>
      <c r="AS63" s="318"/>
      <c r="AT63" s="318"/>
      <c r="AU63" s="318"/>
      <c r="AV63" s="318"/>
      <c r="AW63" s="318"/>
      <c r="AX63" s="318"/>
      <c r="AY63" s="319"/>
      <c r="AZ63" s="320" t="s">
        <v>24</v>
      </c>
      <c r="BA63" s="320"/>
      <c r="BB63" s="320"/>
      <c r="BC63" s="320"/>
      <c r="BD63" s="320"/>
      <c r="BE63" s="320"/>
      <c r="BF63" s="320"/>
      <c r="BG63" s="320"/>
      <c r="BH63" s="320"/>
      <c r="BI63" s="320"/>
      <c r="BJ63" s="320"/>
      <c r="BK63" s="320"/>
      <c r="BL63" s="320"/>
      <c r="BM63" s="320"/>
      <c r="BN63" s="320"/>
      <c r="BO63" s="320"/>
      <c r="BP63" s="320"/>
      <c r="BQ63" s="299" t="s">
        <v>25</v>
      </c>
      <c r="BR63" s="299"/>
      <c r="BS63" s="299"/>
      <c r="BT63" s="299"/>
      <c r="BU63" s="299"/>
      <c r="BV63" s="299"/>
      <c r="BW63" s="299"/>
      <c r="BX63" s="299"/>
      <c r="BY63" s="299"/>
      <c r="BZ63" s="299"/>
      <c r="CA63" s="299"/>
      <c r="CB63" s="299"/>
      <c r="CC63" s="299"/>
      <c r="CD63" s="299"/>
      <c r="CE63" s="299"/>
      <c r="CF63" s="299"/>
      <c r="CG63" s="299"/>
      <c r="CH63" s="299"/>
      <c r="CI63" s="299"/>
      <c r="CJ63" s="299"/>
      <c r="CK63" s="299"/>
      <c r="CL63" s="293"/>
      <c r="CM63" s="294"/>
      <c r="CN63" s="294"/>
      <c r="CO63" s="294"/>
      <c r="CP63" s="294"/>
      <c r="CQ63" s="294"/>
      <c r="CR63" s="294"/>
      <c r="CS63" s="294"/>
      <c r="CT63" s="294"/>
      <c r="CU63" s="294"/>
      <c r="CV63" s="294"/>
      <c r="CW63" s="294"/>
      <c r="CX63" s="294"/>
      <c r="CY63" s="294"/>
      <c r="CZ63" s="294"/>
      <c r="DA63" s="294"/>
      <c r="DB63" s="294"/>
      <c r="DC63" s="294"/>
      <c r="DD63" s="294"/>
      <c r="DE63" s="294"/>
      <c r="DF63" s="294"/>
      <c r="DG63" s="294"/>
      <c r="DH63" s="294"/>
      <c r="DI63" s="295"/>
    </row>
    <row r="64" spans="1:113" s="34" customFormat="1" ht="7.15" customHeight="1" x14ac:dyDescent="0.25">
      <c r="A64" s="283"/>
      <c r="B64" s="33"/>
      <c r="C64" s="33"/>
      <c r="D64" s="33"/>
      <c r="E64" s="33"/>
      <c r="G64" s="311"/>
      <c r="H64" s="312"/>
      <c r="I64" s="312"/>
      <c r="J64" s="312"/>
      <c r="K64" s="313"/>
      <c r="L64" s="311"/>
      <c r="M64" s="312"/>
      <c r="N64" s="312"/>
      <c r="O64" s="312"/>
      <c r="P64" s="312"/>
      <c r="Q64" s="312"/>
      <c r="R64" s="312"/>
      <c r="S64" s="312"/>
      <c r="T64" s="312"/>
      <c r="U64" s="313"/>
      <c r="V64" s="311"/>
      <c r="W64" s="312"/>
      <c r="X64" s="312"/>
      <c r="Y64" s="312"/>
      <c r="Z64" s="312"/>
      <c r="AA64" s="312"/>
      <c r="AB64" s="312"/>
      <c r="AC64" s="312"/>
      <c r="AD64" s="312"/>
      <c r="AE64" s="312"/>
      <c r="AF64" s="312"/>
      <c r="AG64" s="312"/>
      <c r="AH64" s="312"/>
      <c r="AI64" s="312"/>
      <c r="AJ64" s="313"/>
      <c r="AK64" s="311"/>
      <c r="AL64" s="312"/>
      <c r="AM64" s="312"/>
      <c r="AN64" s="312"/>
      <c r="AO64" s="312"/>
      <c r="AP64" s="312"/>
      <c r="AQ64" s="312"/>
      <c r="AR64" s="312"/>
      <c r="AS64" s="312"/>
      <c r="AT64" s="312"/>
      <c r="AU64" s="312"/>
      <c r="AV64" s="312"/>
      <c r="AW64" s="312"/>
      <c r="AX64" s="312"/>
      <c r="AY64" s="313"/>
      <c r="AZ64" s="320"/>
      <c r="BA64" s="320"/>
      <c r="BB64" s="320"/>
      <c r="BC64" s="320"/>
      <c r="BD64" s="320"/>
      <c r="BE64" s="320"/>
      <c r="BF64" s="320"/>
      <c r="BG64" s="320"/>
      <c r="BH64" s="320"/>
      <c r="BI64" s="320"/>
      <c r="BJ64" s="320"/>
      <c r="BK64" s="320"/>
      <c r="BL64" s="320"/>
      <c r="BM64" s="320"/>
      <c r="BN64" s="320"/>
      <c r="BO64" s="320"/>
      <c r="BP64" s="320"/>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3"/>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5"/>
    </row>
    <row r="65" spans="1:113" s="34" customFormat="1" ht="7.15" customHeight="1" x14ac:dyDescent="0.25">
      <c r="A65" s="283"/>
      <c r="B65" s="33"/>
      <c r="C65" s="33"/>
      <c r="D65" s="33"/>
      <c r="E65" s="33"/>
      <c r="G65" s="311"/>
      <c r="H65" s="312"/>
      <c r="I65" s="312"/>
      <c r="J65" s="312"/>
      <c r="K65" s="313"/>
      <c r="L65" s="311"/>
      <c r="M65" s="312"/>
      <c r="N65" s="312"/>
      <c r="O65" s="312"/>
      <c r="P65" s="312"/>
      <c r="Q65" s="312"/>
      <c r="R65" s="312"/>
      <c r="S65" s="312"/>
      <c r="T65" s="312"/>
      <c r="U65" s="313"/>
      <c r="V65" s="311"/>
      <c r="W65" s="312"/>
      <c r="X65" s="312"/>
      <c r="Y65" s="312"/>
      <c r="Z65" s="312"/>
      <c r="AA65" s="312"/>
      <c r="AB65" s="312"/>
      <c r="AC65" s="312"/>
      <c r="AD65" s="312"/>
      <c r="AE65" s="312"/>
      <c r="AF65" s="312"/>
      <c r="AG65" s="312"/>
      <c r="AH65" s="312"/>
      <c r="AI65" s="312"/>
      <c r="AJ65" s="313"/>
      <c r="AK65" s="311"/>
      <c r="AL65" s="312"/>
      <c r="AM65" s="312"/>
      <c r="AN65" s="312"/>
      <c r="AO65" s="312"/>
      <c r="AP65" s="312"/>
      <c r="AQ65" s="312"/>
      <c r="AR65" s="312"/>
      <c r="AS65" s="312"/>
      <c r="AT65" s="312"/>
      <c r="AU65" s="312"/>
      <c r="AV65" s="312"/>
      <c r="AW65" s="312"/>
      <c r="AX65" s="312"/>
      <c r="AY65" s="313"/>
      <c r="AZ65" s="320"/>
      <c r="BA65" s="320"/>
      <c r="BB65" s="320"/>
      <c r="BC65" s="320"/>
      <c r="BD65" s="320"/>
      <c r="BE65" s="320"/>
      <c r="BF65" s="320"/>
      <c r="BG65" s="320"/>
      <c r="BH65" s="320"/>
      <c r="BI65" s="320"/>
      <c r="BJ65" s="320"/>
      <c r="BK65" s="320"/>
      <c r="BL65" s="320"/>
      <c r="BM65" s="320"/>
      <c r="BN65" s="320"/>
      <c r="BO65" s="320"/>
      <c r="BP65" s="320"/>
      <c r="BQ65" s="299"/>
      <c r="BR65" s="299"/>
      <c r="BS65" s="299"/>
      <c r="BT65" s="299"/>
      <c r="BU65" s="299"/>
      <c r="BV65" s="299"/>
      <c r="BW65" s="299"/>
      <c r="BX65" s="299"/>
      <c r="BY65" s="299"/>
      <c r="BZ65" s="299"/>
      <c r="CA65" s="299"/>
      <c r="CB65" s="299"/>
      <c r="CC65" s="299"/>
      <c r="CD65" s="299"/>
      <c r="CE65" s="299"/>
      <c r="CF65" s="299"/>
      <c r="CG65" s="299"/>
      <c r="CH65" s="299"/>
      <c r="CI65" s="299"/>
      <c r="CJ65" s="299"/>
      <c r="CK65" s="299"/>
      <c r="CL65" s="293"/>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5"/>
    </row>
    <row r="66" spans="1:113" s="34" customFormat="1" ht="7.15" customHeight="1" x14ac:dyDescent="0.25">
      <c r="A66" s="283"/>
      <c r="B66" s="33"/>
      <c r="C66" s="33"/>
      <c r="D66" s="33"/>
      <c r="E66" s="33"/>
      <c r="G66" s="311"/>
      <c r="H66" s="312"/>
      <c r="I66" s="312"/>
      <c r="J66" s="312"/>
      <c r="K66" s="313"/>
      <c r="L66" s="311"/>
      <c r="M66" s="312"/>
      <c r="N66" s="312"/>
      <c r="O66" s="312"/>
      <c r="P66" s="312"/>
      <c r="Q66" s="312"/>
      <c r="R66" s="312"/>
      <c r="S66" s="312"/>
      <c r="T66" s="312"/>
      <c r="U66" s="313"/>
      <c r="V66" s="311"/>
      <c r="W66" s="312"/>
      <c r="X66" s="312"/>
      <c r="Y66" s="312"/>
      <c r="Z66" s="312"/>
      <c r="AA66" s="312"/>
      <c r="AB66" s="312"/>
      <c r="AC66" s="312"/>
      <c r="AD66" s="312"/>
      <c r="AE66" s="312"/>
      <c r="AF66" s="312"/>
      <c r="AG66" s="312"/>
      <c r="AH66" s="312"/>
      <c r="AI66" s="312"/>
      <c r="AJ66" s="313"/>
      <c r="AK66" s="311"/>
      <c r="AL66" s="312"/>
      <c r="AM66" s="312"/>
      <c r="AN66" s="312"/>
      <c r="AO66" s="312"/>
      <c r="AP66" s="312"/>
      <c r="AQ66" s="312"/>
      <c r="AR66" s="312"/>
      <c r="AS66" s="312"/>
      <c r="AT66" s="312"/>
      <c r="AU66" s="312"/>
      <c r="AV66" s="312"/>
      <c r="AW66" s="312"/>
      <c r="AX66" s="312"/>
      <c r="AY66" s="313"/>
      <c r="AZ66" s="320"/>
      <c r="BA66" s="320"/>
      <c r="BB66" s="320"/>
      <c r="BC66" s="320"/>
      <c r="BD66" s="320"/>
      <c r="BE66" s="320"/>
      <c r="BF66" s="320"/>
      <c r="BG66" s="320"/>
      <c r="BH66" s="320"/>
      <c r="BI66" s="320"/>
      <c r="BJ66" s="320"/>
      <c r="BK66" s="320"/>
      <c r="BL66" s="320"/>
      <c r="BM66" s="320"/>
      <c r="BN66" s="320"/>
      <c r="BO66" s="320"/>
      <c r="BP66" s="320"/>
      <c r="BQ66" s="299" t="s">
        <v>26</v>
      </c>
      <c r="BR66" s="299"/>
      <c r="BS66" s="299"/>
      <c r="BT66" s="299"/>
      <c r="BU66" s="299"/>
      <c r="BV66" s="299"/>
      <c r="BW66" s="299"/>
      <c r="BX66" s="299"/>
      <c r="BY66" s="299"/>
      <c r="BZ66" s="299"/>
      <c r="CA66" s="299"/>
      <c r="CB66" s="299"/>
      <c r="CC66" s="299"/>
      <c r="CD66" s="299"/>
      <c r="CE66" s="299"/>
      <c r="CF66" s="299"/>
      <c r="CG66" s="299"/>
      <c r="CH66" s="299"/>
      <c r="CI66" s="299"/>
      <c r="CJ66" s="299"/>
      <c r="CK66" s="299"/>
      <c r="CL66" s="293"/>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5"/>
    </row>
    <row r="67" spans="1:113" s="34" customFormat="1" ht="7.15" customHeight="1" x14ac:dyDescent="0.25">
      <c r="A67" s="283"/>
      <c r="B67" s="33"/>
      <c r="C67" s="33"/>
      <c r="D67" s="33"/>
      <c r="E67" s="33"/>
      <c r="G67" s="311"/>
      <c r="H67" s="312"/>
      <c r="I67" s="312"/>
      <c r="J67" s="312"/>
      <c r="K67" s="313"/>
      <c r="L67" s="311"/>
      <c r="M67" s="312"/>
      <c r="N67" s="312"/>
      <c r="O67" s="312"/>
      <c r="P67" s="312"/>
      <c r="Q67" s="312"/>
      <c r="R67" s="312"/>
      <c r="S67" s="312"/>
      <c r="T67" s="312"/>
      <c r="U67" s="313"/>
      <c r="V67" s="311"/>
      <c r="W67" s="312"/>
      <c r="X67" s="312"/>
      <c r="Y67" s="312"/>
      <c r="Z67" s="312"/>
      <c r="AA67" s="312"/>
      <c r="AB67" s="312"/>
      <c r="AC67" s="312"/>
      <c r="AD67" s="312"/>
      <c r="AE67" s="312"/>
      <c r="AF67" s="312"/>
      <c r="AG67" s="312"/>
      <c r="AH67" s="312"/>
      <c r="AI67" s="312"/>
      <c r="AJ67" s="313"/>
      <c r="AK67" s="311"/>
      <c r="AL67" s="312"/>
      <c r="AM67" s="312"/>
      <c r="AN67" s="312"/>
      <c r="AO67" s="312"/>
      <c r="AP67" s="312"/>
      <c r="AQ67" s="312"/>
      <c r="AR67" s="312"/>
      <c r="AS67" s="312"/>
      <c r="AT67" s="312"/>
      <c r="AU67" s="312"/>
      <c r="AV67" s="312"/>
      <c r="AW67" s="312"/>
      <c r="AX67" s="312"/>
      <c r="AY67" s="313"/>
      <c r="AZ67" s="320"/>
      <c r="BA67" s="320"/>
      <c r="BB67" s="320"/>
      <c r="BC67" s="320"/>
      <c r="BD67" s="320"/>
      <c r="BE67" s="320"/>
      <c r="BF67" s="320"/>
      <c r="BG67" s="320"/>
      <c r="BH67" s="320"/>
      <c r="BI67" s="320"/>
      <c r="BJ67" s="320"/>
      <c r="BK67" s="320"/>
      <c r="BL67" s="320"/>
      <c r="BM67" s="320"/>
      <c r="BN67" s="320"/>
      <c r="BO67" s="320"/>
      <c r="BP67" s="320"/>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3"/>
      <c r="CM67" s="294"/>
      <c r="CN67" s="294"/>
      <c r="CO67" s="294"/>
      <c r="CP67" s="294"/>
      <c r="CQ67" s="294"/>
      <c r="CR67" s="294"/>
      <c r="CS67" s="294"/>
      <c r="CT67" s="294"/>
      <c r="CU67" s="294"/>
      <c r="CV67" s="294"/>
      <c r="CW67" s="294"/>
      <c r="CX67" s="294"/>
      <c r="CY67" s="294"/>
      <c r="CZ67" s="294"/>
      <c r="DA67" s="294"/>
      <c r="DB67" s="294"/>
      <c r="DC67" s="294"/>
      <c r="DD67" s="294"/>
      <c r="DE67" s="294"/>
      <c r="DF67" s="294"/>
      <c r="DG67" s="294"/>
      <c r="DH67" s="294"/>
      <c r="DI67" s="295"/>
    </row>
    <row r="68" spans="1:113" ht="7.15" customHeight="1" x14ac:dyDescent="0.25">
      <c r="A68" s="283"/>
      <c r="B68" s="33"/>
      <c r="C68" s="33"/>
      <c r="D68" s="33"/>
      <c r="E68" s="33"/>
      <c r="G68" s="314"/>
      <c r="H68" s="315"/>
      <c r="I68" s="315"/>
      <c r="J68" s="315"/>
      <c r="K68" s="316"/>
      <c r="L68" s="314"/>
      <c r="M68" s="315"/>
      <c r="N68" s="315"/>
      <c r="O68" s="315"/>
      <c r="P68" s="315"/>
      <c r="Q68" s="315"/>
      <c r="R68" s="315"/>
      <c r="S68" s="315"/>
      <c r="T68" s="315"/>
      <c r="U68" s="316"/>
      <c r="V68" s="314"/>
      <c r="W68" s="315"/>
      <c r="X68" s="315"/>
      <c r="Y68" s="315"/>
      <c r="Z68" s="315"/>
      <c r="AA68" s="315"/>
      <c r="AB68" s="315"/>
      <c r="AC68" s="315"/>
      <c r="AD68" s="315"/>
      <c r="AE68" s="315"/>
      <c r="AF68" s="315"/>
      <c r="AG68" s="315"/>
      <c r="AH68" s="315"/>
      <c r="AI68" s="315"/>
      <c r="AJ68" s="316"/>
      <c r="AK68" s="314"/>
      <c r="AL68" s="315"/>
      <c r="AM68" s="315"/>
      <c r="AN68" s="315"/>
      <c r="AO68" s="315"/>
      <c r="AP68" s="315"/>
      <c r="AQ68" s="315"/>
      <c r="AR68" s="315"/>
      <c r="AS68" s="315"/>
      <c r="AT68" s="315"/>
      <c r="AU68" s="315"/>
      <c r="AV68" s="315"/>
      <c r="AW68" s="315"/>
      <c r="AX68" s="315"/>
      <c r="AY68" s="316"/>
      <c r="AZ68" s="320"/>
      <c r="BA68" s="320"/>
      <c r="BB68" s="320"/>
      <c r="BC68" s="320"/>
      <c r="BD68" s="320"/>
      <c r="BE68" s="320"/>
      <c r="BF68" s="320"/>
      <c r="BG68" s="320"/>
      <c r="BH68" s="320"/>
      <c r="BI68" s="320"/>
      <c r="BJ68" s="320"/>
      <c r="BK68" s="320"/>
      <c r="BL68" s="320"/>
      <c r="BM68" s="320"/>
      <c r="BN68" s="320"/>
      <c r="BO68" s="320"/>
      <c r="BP68" s="320"/>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6"/>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8"/>
    </row>
    <row r="69" spans="1:113" ht="6" customHeight="1" x14ac:dyDescent="0.25">
      <c r="A69" s="283"/>
      <c r="B69" s="33"/>
      <c r="C69" s="33"/>
      <c r="D69" s="33"/>
      <c r="E69" s="33"/>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6"/>
      <c r="CN69" s="37"/>
      <c r="CO69" s="282"/>
      <c r="CP69" s="282"/>
      <c r="CQ69" s="282"/>
      <c r="CR69" s="282"/>
      <c r="CS69" s="282"/>
      <c r="CT69" s="282"/>
      <c r="CU69" s="282"/>
      <c r="CV69" s="282"/>
      <c r="CW69" s="282"/>
      <c r="CX69" s="282"/>
      <c r="CY69" s="282"/>
      <c r="CZ69" s="282"/>
      <c r="DA69" s="282"/>
      <c r="DB69" s="282"/>
      <c r="DC69" s="282"/>
      <c r="DD69" s="282"/>
      <c r="DE69" s="282"/>
      <c r="DF69" s="282"/>
      <c r="DG69" s="35"/>
      <c r="DH69" s="35"/>
      <c r="DI69" s="35"/>
    </row>
    <row r="70" spans="1:113" ht="7.15" customHeight="1" x14ac:dyDescent="0.25">
      <c r="A70" s="283"/>
      <c r="B70" s="33"/>
      <c r="C70" s="33"/>
      <c r="D70" s="33"/>
      <c r="E70" s="33"/>
      <c r="G70" s="263" t="s">
        <v>103</v>
      </c>
      <c r="H70" s="264"/>
      <c r="I70" s="264"/>
      <c r="J70" s="264"/>
      <c r="K70" s="264"/>
      <c r="L70" s="264"/>
      <c r="M70" s="264"/>
      <c r="N70" s="264"/>
      <c r="O70" s="264"/>
      <c r="P70" s="264"/>
      <c r="Q70" s="264"/>
      <c r="R70" s="264"/>
      <c r="S70" s="264"/>
      <c r="T70" s="264"/>
      <c r="U70" s="265"/>
      <c r="V70" s="244" t="s">
        <v>105</v>
      </c>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72"/>
      <c r="AZ70" s="277" t="s">
        <v>107</v>
      </c>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45"/>
      <c r="BW70" s="245"/>
      <c r="BX70" s="272"/>
      <c r="BY70" s="244" t="s">
        <v>120</v>
      </c>
      <c r="BZ70" s="245"/>
      <c r="CA70" s="245"/>
      <c r="CB70" s="245"/>
      <c r="CC70" s="245"/>
      <c r="CD70" s="245"/>
      <c r="CE70" s="245"/>
      <c r="CF70" s="245"/>
      <c r="CG70" s="245"/>
      <c r="CH70" s="245"/>
      <c r="CI70" s="245"/>
      <c r="CJ70" s="245"/>
      <c r="CK70" s="272"/>
      <c r="CL70" s="248" t="s">
        <v>101</v>
      </c>
      <c r="CM70" s="249"/>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1"/>
    </row>
    <row r="71" spans="1:113" ht="7.15" customHeight="1" x14ac:dyDescent="0.25">
      <c r="A71" s="283"/>
      <c r="B71" s="33"/>
      <c r="C71" s="33"/>
      <c r="D71" s="33"/>
      <c r="E71" s="33"/>
      <c r="G71" s="266"/>
      <c r="H71" s="267"/>
      <c r="I71" s="267"/>
      <c r="J71" s="267"/>
      <c r="K71" s="267"/>
      <c r="L71" s="267"/>
      <c r="M71" s="267"/>
      <c r="N71" s="267"/>
      <c r="O71" s="267"/>
      <c r="P71" s="267"/>
      <c r="Q71" s="267"/>
      <c r="R71" s="267"/>
      <c r="S71" s="267"/>
      <c r="T71" s="267"/>
      <c r="U71" s="268"/>
      <c r="V71" s="246"/>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73"/>
      <c r="AZ71" s="246"/>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73"/>
      <c r="BY71" s="246"/>
      <c r="BZ71" s="247"/>
      <c r="CA71" s="247"/>
      <c r="CB71" s="247"/>
      <c r="CC71" s="247"/>
      <c r="CD71" s="247"/>
      <c r="CE71" s="247"/>
      <c r="CF71" s="247"/>
      <c r="CG71" s="247"/>
      <c r="CH71" s="247"/>
      <c r="CI71" s="247"/>
      <c r="CJ71" s="247"/>
      <c r="CK71" s="273"/>
      <c r="CL71" s="250"/>
      <c r="CM71" s="251"/>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42"/>
    </row>
    <row r="72" spans="1:113" ht="7.15" customHeight="1" x14ac:dyDescent="0.25">
      <c r="A72" s="283"/>
      <c r="B72" s="33"/>
      <c r="C72" s="33"/>
      <c r="D72" s="33"/>
      <c r="E72" s="33"/>
      <c r="G72" s="266"/>
      <c r="H72" s="267"/>
      <c r="I72" s="267"/>
      <c r="J72" s="267"/>
      <c r="K72" s="267"/>
      <c r="L72" s="267"/>
      <c r="M72" s="267"/>
      <c r="N72" s="267"/>
      <c r="O72" s="267"/>
      <c r="P72" s="267"/>
      <c r="Q72" s="267"/>
      <c r="R72" s="267"/>
      <c r="S72" s="267"/>
      <c r="T72" s="267"/>
      <c r="U72" s="268"/>
      <c r="V72" s="246"/>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73"/>
      <c r="AZ72" s="246"/>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73"/>
      <c r="BY72" s="131"/>
      <c r="BZ72" s="132"/>
      <c r="CA72" s="132"/>
      <c r="CB72" s="132"/>
      <c r="CC72" s="132"/>
      <c r="CD72" s="8"/>
      <c r="CE72" s="8"/>
      <c r="CF72" s="284">
        <v>9</v>
      </c>
      <c r="CG72" s="284"/>
      <c r="CH72" s="284"/>
      <c r="CI72" s="284"/>
      <c r="CJ72" s="49"/>
      <c r="CK72" s="85"/>
      <c r="CL72" s="138"/>
      <c r="CM72" s="252" t="s">
        <v>123</v>
      </c>
      <c r="CN72" s="253"/>
      <c r="CO72" s="253"/>
      <c r="CP72" s="253"/>
      <c r="CQ72" s="253"/>
      <c r="CR72" s="253"/>
      <c r="CS72" s="253"/>
      <c r="CT72" s="253"/>
      <c r="CU72" s="253"/>
      <c r="CV72" s="253"/>
      <c r="CW72" s="253"/>
      <c r="CX72" s="253"/>
      <c r="CY72" s="253"/>
      <c r="CZ72" s="253"/>
      <c r="DA72" s="253"/>
      <c r="DB72" s="253"/>
      <c r="DC72" s="253"/>
      <c r="DD72" s="253"/>
      <c r="DE72" s="253"/>
      <c r="DF72" s="253"/>
      <c r="DG72" s="253"/>
      <c r="DH72" s="253"/>
      <c r="DI72" s="254"/>
    </row>
    <row r="73" spans="1:113" ht="7.15" customHeight="1" x14ac:dyDescent="0.25">
      <c r="A73" s="283"/>
      <c r="B73" s="33"/>
      <c r="C73" s="33"/>
      <c r="D73" s="33"/>
      <c r="E73" s="33"/>
      <c r="G73" s="266"/>
      <c r="H73" s="267"/>
      <c r="I73" s="267"/>
      <c r="J73" s="267"/>
      <c r="K73" s="267"/>
      <c r="L73" s="267"/>
      <c r="M73" s="267"/>
      <c r="N73" s="267"/>
      <c r="O73" s="267"/>
      <c r="P73" s="267"/>
      <c r="Q73" s="267"/>
      <c r="R73" s="267"/>
      <c r="S73" s="267"/>
      <c r="T73" s="267"/>
      <c r="U73" s="268"/>
      <c r="V73" s="246"/>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73"/>
      <c r="AZ73" s="246"/>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73"/>
      <c r="BY73" s="131"/>
      <c r="BZ73" s="132"/>
      <c r="CA73" s="132"/>
      <c r="CB73" s="132"/>
      <c r="CC73" s="132"/>
      <c r="CD73" s="155" t="s">
        <v>1</v>
      </c>
      <c r="CE73" s="155"/>
      <c r="CF73" s="284"/>
      <c r="CG73" s="284"/>
      <c r="CH73" s="284"/>
      <c r="CI73" s="284"/>
      <c r="CJ73" s="278" t="s">
        <v>27</v>
      </c>
      <c r="CK73" s="279"/>
      <c r="CL73" s="138"/>
      <c r="CM73" s="253"/>
      <c r="CN73" s="253"/>
      <c r="CO73" s="253"/>
      <c r="CP73" s="253"/>
      <c r="CQ73" s="253"/>
      <c r="CR73" s="253"/>
      <c r="CS73" s="253"/>
      <c r="CT73" s="253"/>
      <c r="CU73" s="253"/>
      <c r="CV73" s="253"/>
      <c r="CW73" s="253"/>
      <c r="CX73" s="253"/>
      <c r="CY73" s="253"/>
      <c r="CZ73" s="253"/>
      <c r="DA73" s="253"/>
      <c r="DB73" s="253"/>
      <c r="DC73" s="253"/>
      <c r="DD73" s="253"/>
      <c r="DE73" s="253"/>
      <c r="DF73" s="253"/>
      <c r="DG73" s="253"/>
      <c r="DH73" s="253"/>
      <c r="DI73" s="254"/>
    </row>
    <row r="74" spans="1:113" ht="7.15" customHeight="1" x14ac:dyDescent="0.25">
      <c r="A74" s="283"/>
      <c r="B74" s="33"/>
      <c r="C74" s="33"/>
      <c r="D74" s="33"/>
      <c r="E74" s="33"/>
      <c r="G74" s="266"/>
      <c r="H74" s="267"/>
      <c r="I74" s="267"/>
      <c r="J74" s="267"/>
      <c r="K74" s="267"/>
      <c r="L74" s="267"/>
      <c r="M74" s="267"/>
      <c r="N74" s="267"/>
      <c r="O74" s="267"/>
      <c r="P74" s="267"/>
      <c r="Q74" s="267"/>
      <c r="R74" s="267"/>
      <c r="S74" s="267"/>
      <c r="T74" s="267"/>
      <c r="U74" s="268"/>
      <c r="V74" s="246"/>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73"/>
      <c r="AZ74" s="246"/>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73"/>
      <c r="BY74" s="131"/>
      <c r="BZ74" s="132"/>
      <c r="CA74" s="132"/>
      <c r="CB74" s="132"/>
      <c r="CC74" s="132"/>
      <c r="CD74" s="155"/>
      <c r="CE74" s="155"/>
      <c r="CF74" s="284"/>
      <c r="CG74" s="284"/>
      <c r="CH74" s="284"/>
      <c r="CI74" s="284"/>
      <c r="CJ74" s="278"/>
      <c r="CK74" s="279"/>
      <c r="CL74" s="138"/>
      <c r="CM74" s="253"/>
      <c r="CN74" s="253"/>
      <c r="CO74" s="253"/>
      <c r="CP74" s="253"/>
      <c r="CQ74" s="253"/>
      <c r="CR74" s="253"/>
      <c r="CS74" s="253"/>
      <c r="CT74" s="253"/>
      <c r="CU74" s="253"/>
      <c r="CV74" s="253"/>
      <c r="CW74" s="253"/>
      <c r="CX74" s="253"/>
      <c r="CY74" s="253"/>
      <c r="CZ74" s="253"/>
      <c r="DA74" s="253"/>
      <c r="DB74" s="253"/>
      <c r="DC74" s="253"/>
      <c r="DD74" s="253"/>
      <c r="DE74" s="253"/>
      <c r="DF74" s="253"/>
      <c r="DG74" s="253"/>
      <c r="DH74" s="253"/>
      <c r="DI74" s="254"/>
    </row>
    <row r="75" spans="1:113" ht="7.15" customHeight="1" x14ac:dyDescent="0.25">
      <c r="A75" s="283"/>
      <c r="B75" s="33"/>
      <c r="C75" s="33"/>
      <c r="D75" s="33"/>
      <c r="E75" s="33"/>
      <c r="G75" s="269"/>
      <c r="H75" s="270"/>
      <c r="I75" s="270"/>
      <c r="J75" s="270"/>
      <c r="K75" s="270"/>
      <c r="L75" s="270"/>
      <c r="M75" s="270"/>
      <c r="N75" s="270"/>
      <c r="O75" s="270"/>
      <c r="P75" s="270"/>
      <c r="Q75" s="270"/>
      <c r="R75" s="270"/>
      <c r="S75" s="270"/>
      <c r="T75" s="270"/>
      <c r="U75" s="271"/>
      <c r="V75" s="274"/>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6"/>
      <c r="AZ75" s="274"/>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6"/>
      <c r="BY75" s="133"/>
      <c r="BZ75" s="134"/>
      <c r="CA75" s="134"/>
      <c r="CB75" s="134"/>
      <c r="CC75" s="134"/>
      <c r="CD75" s="161"/>
      <c r="CE75" s="161"/>
      <c r="CF75" s="285"/>
      <c r="CG75" s="285"/>
      <c r="CH75" s="285"/>
      <c r="CI75" s="285"/>
      <c r="CJ75" s="280"/>
      <c r="CK75" s="281"/>
      <c r="CL75" s="138"/>
      <c r="CM75" s="253"/>
      <c r="CN75" s="253"/>
      <c r="CO75" s="253"/>
      <c r="CP75" s="253"/>
      <c r="CQ75" s="253"/>
      <c r="CR75" s="253"/>
      <c r="CS75" s="253"/>
      <c r="CT75" s="253"/>
      <c r="CU75" s="253"/>
      <c r="CV75" s="253"/>
      <c r="CW75" s="253"/>
      <c r="CX75" s="253"/>
      <c r="CY75" s="253"/>
      <c r="CZ75" s="253"/>
      <c r="DA75" s="253"/>
      <c r="DB75" s="253"/>
      <c r="DC75" s="253"/>
      <c r="DD75" s="253"/>
      <c r="DE75" s="253"/>
      <c r="DF75" s="253"/>
      <c r="DG75" s="253"/>
      <c r="DH75" s="253"/>
      <c r="DI75" s="254"/>
    </row>
    <row r="76" spans="1:113" s="35" customFormat="1" ht="7.15" customHeight="1" x14ac:dyDescent="0.25">
      <c r="A76" s="283"/>
      <c r="B76" s="33"/>
      <c r="C76" s="33"/>
      <c r="D76" s="33"/>
      <c r="E76" s="33"/>
      <c r="G76" s="223" t="s">
        <v>121</v>
      </c>
      <c r="H76" s="224"/>
      <c r="I76" s="224"/>
      <c r="J76" s="229"/>
      <c r="K76" s="229"/>
      <c r="L76" s="229"/>
      <c r="M76" s="229"/>
      <c r="N76" s="229"/>
      <c r="O76" s="229"/>
      <c r="P76" s="229"/>
      <c r="Q76" s="229"/>
      <c r="R76" s="229"/>
      <c r="S76" s="86"/>
      <c r="T76" s="86"/>
      <c r="U76" s="87"/>
      <c r="V76" s="232"/>
      <c r="W76" s="232"/>
      <c r="X76" s="232"/>
      <c r="Y76" s="235"/>
      <c r="Z76" s="235"/>
      <c r="AA76" s="235"/>
      <c r="AB76" s="235"/>
      <c r="AC76" s="235"/>
      <c r="AD76" s="235"/>
      <c r="AE76" s="235"/>
      <c r="AF76" s="235"/>
      <c r="AG76" s="235"/>
      <c r="AH76" s="119"/>
      <c r="AI76" s="119"/>
      <c r="AJ76" s="120"/>
      <c r="AK76" s="244" t="s">
        <v>122</v>
      </c>
      <c r="AL76" s="245"/>
      <c r="AM76" s="245"/>
      <c r="AN76" s="245"/>
      <c r="AO76" s="245"/>
      <c r="AP76" s="245"/>
      <c r="AQ76" s="245"/>
      <c r="AR76" s="245"/>
      <c r="AS76" s="170"/>
      <c r="AT76" s="170"/>
      <c r="AU76" s="170"/>
      <c r="AV76" s="170"/>
      <c r="AW76" s="170"/>
      <c r="AX76" s="86"/>
      <c r="AY76" s="84"/>
      <c r="AZ76" s="223" t="s">
        <v>28</v>
      </c>
      <c r="BA76" s="224"/>
      <c r="BB76" s="224"/>
      <c r="BC76" s="224"/>
      <c r="BD76" s="224"/>
      <c r="BE76" s="224"/>
      <c r="BF76" s="86"/>
      <c r="BG76" s="86"/>
      <c r="BH76" s="86"/>
      <c r="BI76" s="257" t="s">
        <v>29</v>
      </c>
      <c r="BJ76" s="257"/>
      <c r="BK76" s="257"/>
      <c r="BL76" s="257"/>
      <c r="BM76" s="257"/>
      <c r="BN76" s="257"/>
      <c r="BO76" s="257"/>
      <c r="BP76" s="258"/>
      <c r="BQ76" s="205" t="s">
        <v>30</v>
      </c>
      <c r="BR76" s="206"/>
      <c r="BS76" s="206"/>
      <c r="BT76" s="206"/>
      <c r="BU76" s="206"/>
      <c r="BV76" s="206"/>
      <c r="BW76" s="206"/>
      <c r="BX76" s="206"/>
      <c r="BY76" s="83"/>
      <c r="BZ76" s="259"/>
      <c r="CA76" s="259"/>
      <c r="CB76" s="259"/>
      <c r="CC76" s="259"/>
      <c r="CD76" s="259"/>
      <c r="CE76" s="259"/>
      <c r="CF76" s="259"/>
      <c r="CG76" s="259"/>
      <c r="CH76" s="259"/>
      <c r="CI76" s="259"/>
      <c r="CJ76" s="86"/>
      <c r="CK76" s="86"/>
      <c r="CL76" s="136"/>
      <c r="CM76" s="253"/>
      <c r="CN76" s="253"/>
      <c r="CO76" s="253"/>
      <c r="CP76" s="253"/>
      <c r="CQ76" s="253"/>
      <c r="CR76" s="253"/>
      <c r="CS76" s="253"/>
      <c r="CT76" s="253"/>
      <c r="CU76" s="253"/>
      <c r="CV76" s="253"/>
      <c r="CW76" s="253"/>
      <c r="CX76" s="253"/>
      <c r="CY76" s="253"/>
      <c r="CZ76" s="253"/>
      <c r="DA76" s="253"/>
      <c r="DB76" s="253"/>
      <c r="DC76" s="253"/>
      <c r="DD76" s="253"/>
      <c r="DE76" s="253"/>
      <c r="DF76" s="253"/>
      <c r="DG76" s="253"/>
      <c r="DH76" s="253"/>
      <c r="DI76" s="254"/>
    </row>
    <row r="77" spans="1:113" s="35" customFormat="1" ht="7.15" customHeight="1" x14ac:dyDescent="0.25">
      <c r="A77" s="283"/>
      <c r="B77" s="33"/>
      <c r="C77" s="33"/>
      <c r="D77" s="33"/>
      <c r="E77" s="33"/>
      <c r="G77" s="225"/>
      <c r="H77" s="226"/>
      <c r="I77" s="226"/>
      <c r="J77" s="230"/>
      <c r="K77" s="230"/>
      <c r="L77" s="230"/>
      <c r="M77" s="230"/>
      <c r="N77" s="230"/>
      <c r="O77" s="230"/>
      <c r="P77" s="230"/>
      <c r="Q77" s="230"/>
      <c r="R77" s="230"/>
      <c r="S77" s="88"/>
      <c r="T77" s="88"/>
      <c r="U77" s="89"/>
      <c r="V77" s="233"/>
      <c r="W77" s="233"/>
      <c r="X77" s="233"/>
      <c r="Y77" s="236"/>
      <c r="Z77" s="236"/>
      <c r="AA77" s="236"/>
      <c r="AB77" s="236"/>
      <c r="AC77" s="236"/>
      <c r="AD77" s="236"/>
      <c r="AE77" s="236"/>
      <c r="AF77" s="236"/>
      <c r="AG77" s="236"/>
      <c r="AH77" s="121"/>
      <c r="AI77" s="121"/>
      <c r="AJ77" s="122"/>
      <c r="AK77" s="246"/>
      <c r="AL77" s="247"/>
      <c r="AM77" s="247"/>
      <c r="AN77" s="247"/>
      <c r="AO77" s="247"/>
      <c r="AP77" s="247"/>
      <c r="AQ77" s="247"/>
      <c r="AR77" s="247"/>
      <c r="AS77" s="172"/>
      <c r="AT77" s="172"/>
      <c r="AU77" s="172"/>
      <c r="AV77" s="172"/>
      <c r="AW77" s="172"/>
      <c r="AX77" s="88"/>
      <c r="AY77" s="85"/>
      <c r="AZ77" s="225"/>
      <c r="BA77" s="226"/>
      <c r="BB77" s="226"/>
      <c r="BC77" s="226"/>
      <c r="BD77" s="226"/>
      <c r="BE77" s="226"/>
      <c r="BF77" s="88"/>
      <c r="BG77" s="88"/>
      <c r="BH77" s="88"/>
      <c r="BI77" s="213"/>
      <c r="BJ77" s="213"/>
      <c r="BK77" s="213"/>
      <c r="BL77" s="213"/>
      <c r="BM77" s="213"/>
      <c r="BN77" s="213"/>
      <c r="BO77" s="213"/>
      <c r="BP77" s="214"/>
      <c r="BQ77" s="207"/>
      <c r="BR77" s="208"/>
      <c r="BS77" s="208"/>
      <c r="BT77" s="208"/>
      <c r="BU77" s="208"/>
      <c r="BV77" s="208"/>
      <c r="BW77" s="208"/>
      <c r="BX77" s="208"/>
      <c r="BY77" s="49"/>
      <c r="BZ77" s="260"/>
      <c r="CA77" s="260"/>
      <c r="CB77" s="260"/>
      <c r="CC77" s="260"/>
      <c r="CD77" s="260"/>
      <c r="CE77" s="260"/>
      <c r="CF77" s="260"/>
      <c r="CG77" s="260"/>
      <c r="CH77" s="260"/>
      <c r="CI77" s="260"/>
      <c r="CJ77" s="88"/>
      <c r="CK77" s="88"/>
      <c r="CL77" s="136"/>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4"/>
    </row>
    <row r="78" spans="1:113" s="35" customFormat="1" ht="7.15" customHeight="1" x14ac:dyDescent="0.25">
      <c r="A78" s="283"/>
      <c r="B78" s="33"/>
      <c r="C78" s="33"/>
      <c r="D78" s="33"/>
      <c r="E78" s="33"/>
      <c r="G78" s="225"/>
      <c r="H78" s="226"/>
      <c r="I78" s="226"/>
      <c r="J78" s="230"/>
      <c r="K78" s="230"/>
      <c r="L78" s="230"/>
      <c r="M78" s="230"/>
      <c r="N78" s="230"/>
      <c r="O78" s="230"/>
      <c r="P78" s="230"/>
      <c r="Q78" s="230"/>
      <c r="R78" s="230"/>
      <c r="S78" s="88"/>
      <c r="T78" s="88"/>
      <c r="U78" s="89"/>
      <c r="V78" s="233"/>
      <c r="W78" s="233"/>
      <c r="X78" s="233"/>
      <c r="Y78" s="236"/>
      <c r="Z78" s="236"/>
      <c r="AA78" s="236"/>
      <c r="AB78" s="236"/>
      <c r="AC78" s="236"/>
      <c r="AD78" s="236"/>
      <c r="AE78" s="236"/>
      <c r="AF78" s="236"/>
      <c r="AG78" s="236"/>
      <c r="AH78" s="121"/>
      <c r="AI78" s="121"/>
      <c r="AJ78" s="122"/>
      <c r="AK78" s="131"/>
      <c r="AL78" s="132"/>
      <c r="AM78" s="132"/>
      <c r="AN78" s="132"/>
      <c r="AO78" s="132"/>
      <c r="AP78" s="132"/>
      <c r="AQ78" s="132"/>
      <c r="AR78" s="132"/>
      <c r="AS78" s="172"/>
      <c r="AT78" s="172"/>
      <c r="AU78" s="172"/>
      <c r="AV78" s="172"/>
      <c r="AW78" s="172"/>
      <c r="AX78" s="88"/>
      <c r="AY78" s="85"/>
      <c r="AZ78" s="171"/>
      <c r="BA78" s="172"/>
      <c r="BB78" s="172"/>
      <c r="BC78" s="172"/>
      <c r="BD78" s="172"/>
      <c r="BE78" s="172"/>
      <c r="BF78" s="172"/>
      <c r="BG78" s="155" t="s">
        <v>2</v>
      </c>
      <c r="BH78" s="155"/>
      <c r="BI78" s="213"/>
      <c r="BJ78" s="213"/>
      <c r="BK78" s="213"/>
      <c r="BL78" s="213"/>
      <c r="BM78" s="213"/>
      <c r="BN78" s="213"/>
      <c r="BO78" s="213"/>
      <c r="BP78" s="214"/>
      <c r="BQ78" s="171"/>
      <c r="BR78" s="172"/>
      <c r="BS78" s="172"/>
      <c r="BT78" s="172"/>
      <c r="BU78" s="172"/>
      <c r="BV78" s="172"/>
      <c r="BW78" s="172"/>
      <c r="BX78" s="49"/>
      <c r="BY78" s="49"/>
      <c r="BZ78" s="260"/>
      <c r="CA78" s="260"/>
      <c r="CB78" s="260"/>
      <c r="CC78" s="260"/>
      <c r="CD78" s="260"/>
      <c r="CE78" s="260"/>
      <c r="CF78" s="260"/>
      <c r="CG78" s="260"/>
      <c r="CH78" s="260"/>
      <c r="CI78" s="260"/>
      <c r="CJ78" s="47"/>
      <c r="CK78" s="90"/>
      <c r="CL78" s="137"/>
      <c r="CM78" s="253"/>
      <c r="CN78" s="253"/>
      <c r="CO78" s="253"/>
      <c r="CP78" s="253"/>
      <c r="CQ78" s="253"/>
      <c r="CR78" s="253"/>
      <c r="CS78" s="253"/>
      <c r="CT78" s="253"/>
      <c r="CU78" s="253"/>
      <c r="CV78" s="253"/>
      <c r="CW78" s="253"/>
      <c r="CX78" s="253"/>
      <c r="CY78" s="253"/>
      <c r="CZ78" s="253"/>
      <c r="DA78" s="253"/>
      <c r="DB78" s="253"/>
      <c r="DC78" s="253"/>
      <c r="DD78" s="253"/>
      <c r="DE78" s="253"/>
      <c r="DF78" s="253"/>
      <c r="DG78" s="253"/>
      <c r="DH78" s="253"/>
      <c r="DI78" s="254"/>
    </row>
    <row r="79" spans="1:113" s="35" customFormat="1" ht="7.15" customHeight="1" x14ac:dyDescent="0.25">
      <c r="A79" s="283"/>
      <c r="B79" s="33"/>
      <c r="C79" s="33"/>
      <c r="D79" s="33"/>
      <c r="E79" s="33"/>
      <c r="G79" s="225"/>
      <c r="H79" s="226"/>
      <c r="I79" s="226"/>
      <c r="J79" s="230"/>
      <c r="K79" s="230"/>
      <c r="L79" s="230"/>
      <c r="M79" s="230"/>
      <c r="N79" s="230"/>
      <c r="O79" s="230"/>
      <c r="P79" s="230"/>
      <c r="Q79" s="230"/>
      <c r="R79" s="230"/>
      <c r="S79" s="155" t="s">
        <v>31</v>
      </c>
      <c r="T79" s="155"/>
      <c r="U79" s="238"/>
      <c r="V79" s="233"/>
      <c r="W79" s="233"/>
      <c r="X79" s="233"/>
      <c r="Y79" s="236"/>
      <c r="Z79" s="236"/>
      <c r="AA79" s="236"/>
      <c r="AB79" s="236"/>
      <c r="AC79" s="236"/>
      <c r="AD79" s="236"/>
      <c r="AE79" s="236"/>
      <c r="AF79" s="236"/>
      <c r="AG79" s="236"/>
      <c r="AH79" s="240"/>
      <c r="AI79" s="240"/>
      <c r="AJ79" s="241"/>
      <c r="AK79" s="88"/>
      <c r="AL79" s="132"/>
      <c r="AM79" s="132"/>
      <c r="AN79" s="132"/>
      <c r="AO79" s="132"/>
      <c r="AP79" s="132"/>
      <c r="AQ79" s="155" t="s">
        <v>1</v>
      </c>
      <c r="AR79" s="155"/>
      <c r="AS79" s="172"/>
      <c r="AT79" s="172"/>
      <c r="AU79" s="172"/>
      <c r="AV79" s="172"/>
      <c r="AW79" s="172"/>
      <c r="AX79" s="155" t="s">
        <v>27</v>
      </c>
      <c r="AY79" s="156"/>
      <c r="AZ79" s="171"/>
      <c r="BA79" s="172"/>
      <c r="BB79" s="172"/>
      <c r="BC79" s="172"/>
      <c r="BD79" s="172"/>
      <c r="BE79" s="172"/>
      <c r="BF79" s="172"/>
      <c r="BG79" s="155"/>
      <c r="BH79" s="155"/>
      <c r="BI79" s="213" t="s">
        <v>32</v>
      </c>
      <c r="BJ79" s="213"/>
      <c r="BK79" s="213"/>
      <c r="BL79" s="213"/>
      <c r="BM79" s="213"/>
      <c r="BN79" s="213"/>
      <c r="BO79" s="213"/>
      <c r="BP79" s="214"/>
      <c r="BQ79" s="171"/>
      <c r="BR79" s="172"/>
      <c r="BS79" s="172"/>
      <c r="BT79" s="172"/>
      <c r="BU79" s="172"/>
      <c r="BV79" s="172"/>
      <c r="BW79" s="172"/>
      <c r="BX79" s="155" t="s">
        <v>27</v>
      </c>
      <c r="BY79" s="155"/>
      <c r="BZ79" s="260"/>
      <c r="CA79" s="260"/>
      <c r="CB79" s="260"/>
      <c r="CC79" s="260"/>
      <c r="CD79" s="260"/>
      <c r="CE79" s="260"/>
      <c r="CF79" s="260"/>
      <c r="CG79" s="260"/>
      <c r="CH79" s="260"/>
      <c r="CI79" s="260"/>
      <c r="CJ79" s="155" t="s">
        <v>33</v>
      </c>
      <c r="CK79" s="156"/>
      <c r="CL79" s="30"/>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4"/>
    </row>
    <row r="80" spans="1:113" s="35" customFormat="1" ht="7.15" customHeight="1" x14ac:dyDescent="0.25">
      <c r="A80" s="283"/>
      <c r="B80" s="33"/>
      <c r="C80" s="33"/>
      <c r="D80" s="33"/>
      <c r="E80" s="33"/>
      <c r="G80" s="225"/>
      <c r="H80" s="226"/>
      <c r="I80" s="226"/>
      <c r="J80" s="230"/>
      <c r="K80" s="230"/>
      <c r="L80" s="230"/>
      <c r="M80" s="230"/>
      <c r="N80" s="230"/>
      <c r="O80" s="230"/>
      <c r="P80" s="230"/>
      <c r="Q80" s="230"/>
      <c r="R80" s="230"/>
      <c r="S80" s="155"/>
      <c r="T80" s="155"/>
      <c r="U80" s="238"/>
      <c r="V80" s="233"/>
      <c r="W80" s="233"/>
      <c r="X80" s="233"/>
      <c r="Y80" s="236"/>
      <c r="Z80" s="236"/>
      <c r="AA80" s="236"/>
      <c r="AB80" s="236"/>
      <c r="AC80" s="236"/>
      <c r="AD80" s="236"/>
      <c r="AE80" s="236"/>
      <c r="AF80" s="236"/>
      <c r="AG80" s="236"/>
      <c r="AH80" s="240"/>
      <c r="AI80" s="240"/>
      <c r="AJ80" s="241"/>
      <c r="AK80" s="91"/>
      <c r="AL80" s="132"/>
      <c r="AM80" s="132"/>
      <c r="AN80" s="132"/>
      <c r="AO80" s="132"/>
      <c r="AP80" s="132"/>
      <c r="AQ80" s="155"/>
      <c r="AR80" s="155"/>
      <c r="AS80" s="172"/>
      <c r="AT80" s="172"/>
      <c r="AU80" s="172"/>
      <c r="AV80" s="172"/>
      <c r="AW80" s="172"/>
      <c r="AX80" s="155"/>
      <c r="AY80" s="156"/>
      <c r="AZ80" s="171"/>
      <c r="BA80" s="172"/>
      <c r="BB80" s="172"/>
      <c r="BC80" s="172"/>
      <c r="BD80" s="172"/>
      <c r="BE80" s="172"/>
      <c r="BF80" s="172"/>
      <c r="BG80" s="155"/>
      <c r="BH80" s="155"/>
      <c r="BI80" s="213"/>
      <c r="BJ80" s="213"/>
      <c r="BK80" s="213"/>
      <c r="BL80" s="213"/>
      <c r="BM80" s="213"/>
      <c r="BN80" s="213"/>
      <c r="BO80" s="213"/>
      <c r="BP80" s="214"/>
      <c r="BQ80" s="171"/>
      <c r="BR80" s="172"/>
      <c r="BS80" s="172"/>
      <c r="BT80" s="172"/>
      <c r="BU80" s="172"/>
      <c r="BV80" s="172"/>
      <c r="BW80" s="172"/>
      <c r="BX80" s="155"/>
      <c r="BY80" s="155"/>
      <c r="BZ80" s="260"/>
      <c r="CA80" s="260"/>
      <c r="CB80" s="260"/>
      <c r="CC80" s="260"/>
      <c r="CD80" s="260"/>
      <c r="CE80" s="260"/>
      <c r="CF80" s="260"/>
      <c r="CG80" s="260"/>
      <c r="CH80" s="260"/>
      <c r="CI80" s="260"/>
      <c r="CJ80" s="155"/>
      <c r="CK80" s="156"/>
      <c r="CL80" s="30"/>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4"/>
    </row>
    <row r="81" spans="1:113" ht="7.15" customHeight="1" thickBot="1" x14ac:dyDescent="0.3">
      <c r="A81" s="283"/>
      <c r="B81" s="33"/>
      <c r="C81" s="33"/>
      <c r="D81" s="33"/>
      <c r="E81" s="33"/>
      <c r="G81" s="227"/>
      <c r="H81" s="228"/>
      <c r="I81" s="228"/>
      <c r="J81" s="231"/>
      <c r="K81" s="231"/>
      <c r="L81" s="231"/>
      <c r="M81" s="231"/>
      <c r="N81" s="231"/>
      <c r="O81" s="231"/>
      <c r="P81" s="231"/>
      <c r="Q81" s="231"/>
      <c r="R81" s="231"/>
      <c r="S81" s="157"/>
      <c r="T81" s="157"/>
      <c r="U81" s="239"/>
      <c r="V81" s="234"/>
      <c r="W81" s="234"/>
      <c r="X81" s="234"/>
      <c r="Y81" s="237"/>
      <c r="Z81" s="237"/>
      <c r="AA81" s="237"/>
      <c r="AB81" s="237"/>
      <c r="AC81" s="237"/>
      <c r="AD81" s="237"/>
      <c r="AE81" s="237"/>
      <c r="AF81" s="237"/>
      <c r="AG81" s="237"/>
      <c r="AH81" s="242"/>
      <c r="AI81" s="242"/>
      <c r="AJ81" s="243"/>
      <c r="AK81" s="92"/>
      <c r="AL81" s="135"/>
      <c r="AM81" s="135"/>
      <c r="AN81" s="135"/>
      <c r="AO81" s="135"/>
      <c r="AP81" s="135"/>
      <c r="AQ81" s="157"/>
      <c r="AR81" s="157"/>
      <c r="AS81" s="174"/>
      <c r="AT81" s="174"/>
      <c r="AU81" s="174"/>
      <c r="AV81" s="174"/>
      <c r="AW81" s="174"/>
      <c r="AX81" s="157"/>
      <c r="AY81" s="158"/>
      <c r="AZ81" s="173"/>
      <c r="BA81" s="174"/>
      <c r="BB81" s="174"/>
      <c r="BC81" s="174"/>
      <c r="BD81" s="174"/>
      <c r="BE81" s="174"/>
      <c r="BF81" s="174"/>
      <c r="BG81" s="157"/>
      <c r="BH81" s="157"/>
      <c r="BI81" s="215"/>
      <c r="BJ81" s="215"/>
      <c r="BK81" s="215"/>
      <c r="BL81" s="215"/>
      <c r="BM81" s="215"/>
      <c r="BN81" s="215"/>
      <c r="BO81" s="215"/>
      <c r="BP81" s="216"/>
      <c r="BQ81" s="173"/>
      <c r="BR81" s="174"/>
      <c r="BS81" s="174"/>
      <c r="BT81" s="174"/>
      <c r="BU81" s="174"/>
      <c r="BV81" s="174"/>
      <c r="BW81" s="174"/>
      <c r="BX81" s="157"/>
      <c r="BY81" s="157"/>
      <c r="BZ81" s="261"/>
      <c r="CA81" s="261"/>
      <c r="CB81" s="261"/>
      <c r="CC81" s="261"/>
      <c r="CD81" s="261"/>
      <c r="CE81" s="261"/>
      <c r="CF81" s="261"/>
      <c r="CG81" s="261"/>
      <c r="CH81" s="261"/>
      <c r="CI81" s="261"/>
      <c r="CJ81" s="157"/>
      <c r="CK81" s="158"/>
      <c r="CL81" s="38"/>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4"/>
    </row>
    <row r="82" spans="1:113" s="34" customFormat="1" ht="7.15" customHeight="1" thickTop="1" x14ac:dyDescent="0.25">
      <c r="A82" s="283"/>
      <c r="B82" s="33"/>
      <c r="C82" s="33"/>
      <c r="D82" s="33"/>
      <c r="E82" s="33"/>
      <c r="G82" s="217" t="s">
        <v>93</v>
      </c>
      <c r="H82" s="218"/>
      <c r="I82" s="218"/>
      <c r="J82" s="218"/>
      <c r="K82" s="219"/>
      <c r="L82" s="209" t="s">
        <v>34</v>
      </c>
      <c r="M82" s="210"/>
      <c r="N82" s="210"/>
      <c r="O82" s="210"/>
      <c r="P82" s="210"/>
      <c r="Q82" s="210"/>
      <c r="R82" s="93"/>
      <c r="S82" s="93"/>
      <c r="T82" s="93"/>
      <c r="U82" s="94"/>
      <c r="V82" s="209" t="s">
        <v>35</v>
      </c>
      <c r="W82" s="210"/>
      <c r="X82" s="210"/>
      <c r="Y82" s="210"/>
      <c r="Z82" s="210"/>
      <c r="AA82" s="210"/>
      <c r="AB82" s="93"/>
      <c r="AC82" s="93"/>
      <c r="AD82" s="93"/>
      <c r="AE82" s="95"/>
      <c r="AF82" s="95"/>
      <c r="AG82" s="95"/>
      <c r="AH82" s="95"/>
      <c r="AI82" s="95"/>
      <c r="AJ82" s="96"/>
      <c r="AK82" s="209" t="s">
        <v>36</v>
      </c>
      <c r="AL82" s="210"/>
      <c r="AM82" s="210"/>
      <c r="AN82" s="210"/>
      <c r="AO82" s="210"/>
      <c r="AP82" s="210"/>
      <c r="AQ82" s="93"/>
      <c r="AR82" s="97"/>
      <c r="AS82" s="97"/>
      <c r="AT82" s="95"/>
      <c r="AU82" s="95"/>
      <c r="AV82" s="95"/>
      <c r="AW82" s="95"/>
      <c r="AX82" s="95"/>
      <c r="AY82" s="96"/>
      <c r="AZ82" s="209" t="s">
        <v>37</v>
      </c>
      <c r="BA82" s="210"/>
      <c r="BB82" s="210"/>
      <c r="BC82" s="210"/>
      <c r="BD82" s="210"/>
      <c r="BE82" s="210"/>
      <c r="BF82" s="210"/>
      <c r="BG82" s="210"/>
      <c r="BH82" s="210"/>
      <c r="BI82" s="93"/>
      <c r="BJ82" s="93"/>
      <c r="BK82" s="95"/>
      <c r="BL82" s="95"/>
      <c r="BM82" s="95"/>
      <c r="BN82" s="95"/>
      <c r="BO82" s="95"/>
      <c r="BP82" s="96"/>
      <c r="BQ82" s="209" t="s">
        <v>38</v>
      </c>
      <c r="BR82" s="210"/>
      <c r="BS82" s="210"/>
      <c r="BT82" s="210"/>
      <c r="BU82" s="210"/>
      <c r="BV82" s="210"/>
      <c r="BW82" s="93"/>
      <c r="BX82" s="93"/>
      <c r="BY82" s="93"/>
      <c r="BZ82" s="93"/>
      <c r="CA82" s="93"/>
      <c r="CB82" s="93"/>
      <c r="CC82" s="93"/>
      <c r="CD82" s="93"/>
      <c r="CE82" s="93"/>
      <c r="CF82" s="93"/>
      <c r="CG82" s="93"/>
      <c r="CH82" s="93"/>
      <c r="CI82" s="95"/>
      <c r="CJ82" s="95"/>
      <c r="CK82" s="98"/>
      <c r="CL82" s="39"/>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4"/>
    </row>
    <row r="83" spans="1:113" s="34" customFormat="1" ht="7.15" customHeight="1" x14ac:dyDescent="0.25">
      <c r="A83" s="283"/>
      <c r="B83" s="33"/>
      <c r="C83" s="33"/>
      <c r="D83" s="33"/>
      <c r="E83" s="33"/>
      <c r="G83" s="220"/>
      <c r="H83" s="221"/>
      <c r="I83" s="221"/>
      <c r="J83" s="221"/>
      <c r="K83" s="222"/>
      <c r="L83" s="207"/>
      <c r="M83" s="208"/>
      <c r="N83" s="208"/>
      <c r="O83" s="208"/>
      <c r="P83" s="208"/>
      <c r="Q83" s="208"/>
      <c r="R83" s="49"/>
      <c r="S83" s="49"/>
      <c r="T83" s="49"/>
      <c r="U83" s="99"/>
      <c r="V83" s="207"/>
      <c r="W83" s="208"/>
      <c r="X83" s="208"/>
      <c r="Y83" s="208"/>
      <c r="Z83" s="208"/>
      <c r="AA83" s="208"/>
      <c r="AB83" s="49"/>
      <c r="AC83" s="49"/>
      <c r="AD83" s="49"/>
      <c r="AE83" s="88"/>
      <c r="AF83" s="88"/>
      <c r="AG83" s="88"/>
      <c r="AH83" s="88"/>
      <c r="AI83" s="88"/>
      <c r="AJ83" s="85"/>
      <c r="AK83" s="207"/>
      <c r="AL83" s="208"/>
      <c r="AM83" s="208"/>
      <c r="AN83" s="208"/>
      <c r="AO83" s="208"/>
      <c r="AP83" s="208"/>
      <c r="AQ83" s="49"/>
      <c r="AR83" s="97"/>
      <c r="AS83" s="97"/>
      <c r="AT83" s="88"/>
      <c r="AU83" s="88"/>
      <c r="AV83" s="88"/>
      <c r="AW83" s="88"/>
      <c r="AX83" s="88"/>
      <c r="AY83" s="85"/>
      <c r="AZ83" s="207"/>
      <c r="BA83" s="208"/>
      <c r="BB83" s="208"/>
      <c r="BC83" s="208"/>
      <c r="BD83" s="208"/>
      <c r="BE83" s="208"/>
      <c r="BF83" s="208"/>
      <c r="BG83" s="208"/>
      <c r="BH83" s="208"/>
      <c r="BI83" s="49"/>
      <c r="BJ83" s="49"/>
      <c r="BK83" s="88"/>
      <c r="BL83" s="88"/>
      <c r="BM83" s="88"/>
      <c r="BN83" s="88"/>
      <c r="BO83" s="88"/>
      <c r="BP83" s="85"/>
      <c r="BQ83" s="207"/>
      <c r="BR83" s="208"/>
      <c r="BS83" s="208"/>
      <c r="BT83" s="208"/>
      <c r="BU83" s="208"/>
      <c r="BV83" s="208"/>
      <c r="BW83" s="49"/>
      <c r="BX83" s="49"/>
      <c r="BY83" s="49"/>
      <c r="BZ83" s="49"/>
      <c r="CA83" s="49"/>
      <c r="CB83" s="49"/>
      <c r="CC83" s="49"/>
      <c r="CD83" s="49"/>
      <c r="CE83" s="49"/>
      <c r="CF83" s="49"/>
      <c r="CG83" s="49"/>
      <c r="CH83" s="49"/>
      <c r="CI83" s="88"/>
      <c r="CJ83" s="88"/>
      <c r="CK83" s="100"/>
      <c r="CL83" s="39"/>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4"/>
    </row>
    <row r="84" spans="1:113" s="34" customFormat="1" ht="7.15" customHeight="1" x14ac:dyDescent="0.25">
      <c r="A84" s="283"/>
      <c r="B84" s="33"/>
      <c r="C84" s="33"/>
      <c r="D84" s="33"/>
      <c r="E84" s="33"/>
      <c r="G84" s="165">
        <v>4</v>
      </c>
      <c r="H84" s="166"/>
      <c r="I84" s="166"/>
      <c r="K84" s="101"/>
      <c r="L84" s="171"/>
      <c r="M84" s="172"/>
      <c r="N84" s="172"/>
      <c r="O84" s="172"/>
      <c r="P84" s="172"/>
      <c r="Q84" s="172"/>
      <c r="R84" s="172"/>
      <c r="S84" s="172"/>
      <c r="T84" s="56"/>
      <c r="U84" s="102"/>
      <c r="V84" s="177"/>
      <c r="W84" s="178"/>
      <c r="X84" s="178"/>
      <c r="Y84" s="178"/>
      <c r="Z84" s="178"/>
      <c r="AA84" s="178"/>
      <c r="AB84" s="178"/>
      <c r="AC84" s="178"/>
      <c r="AD84" s="178"/>
      <c r="AE84" s="178"/>
      <c r="AF84" s="178"/>
      <c r="AG84" s="178"/>
      <c r="AH84" s="178"/>
      <c r="AI84" s="25"/>
      <c r="AJ84" s="103"/>
      <c r="AK84" s="177"/>
      <c r="AL84" s="178"/>
      <c r="AM84" s="178"/>
      <c r="AN84" s="178"/>
      <c r="AO84" s="178"/>
      <c r="AP84" s="178"/>
      <c r="AQ84" s="178"/>
      <c r="AR84" s="178"/>
      <c r="AS84" s="178"/>
      <c r="AT84" s="178"/>
      <c r="AU84" s="178"/>
      <c r="AV84" s="178"/>
      <c r="AW84" s="178"/>
      <c r="AX84" s="25"/>
      <c r="AY84" s="103"/>
      <c r="AZ84" s="183">
        <f>V84+AK84</f>
        <v>0</v>
      </c>
      <c r="BA84" s="184"/>
      <c r="BB84" s="184"/>
      <c r="BC84" s="184"/>
      <c r="BD84" s="184"/>
      <c r="BE84" s="184"/>
      <c r="BF84" s="184"/>
      <c r="BG84" s="184"/>
      <c r="BH84" s="184"/>
      <c r="BI84" s="184"/>
      <c r="BJ84" s="184"/>
      <c r="BK84" s="184"/>
      <c r="BL84" s="184"/>
      <c r="BM84" s="184"/>
      <c r="BN84" s="184"/>
      <c r="BO84" s="25"/>
      <c r="BP84" s="103"/>
      <c r="BQ84" s="183"/>
      <c r="BR84" s="184"/>
      <c r="BS84" s="184"/>
      <c r="BT84" s="184"/>
      <c r="BU84" s="184"/>
      <c r="BV84" s="184"/>
      <c r="BW84" s="184"/>
      <c r="BX84" s="184"/>
      <c r="BY84" s="184"/>
      <c r="BZ84" s="184"/>
      <c r="CA84" s="184"/>
      <c r="CB84" s="184"/>
      <c r="CC84" s="184"/>
      <c r="CD84" s="184"/>
      <c r="CE84" s="184"/>
      <c r="CF84" s="184"/>
      <c r="CG84" s="184"/>
      <c r="CH84" s="184"/>
      <c r="CI84" s="184"/>
      <c r="CJ84" s="25"/>
      <c r="CK84" s="104"/>
      <c r="CL84" s="39"/>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4"/>
    </row>
    <row r="85" spans="1:113" s="34" customFormat="1" ht="7.15" customHeight="1" x14ac:dyDescent="0.25">
      <c r="A85" s="283"/>
      <c r="B85" s="33"/>
      <c r="C85" s="33"/>
      <c r="D85" s="33"/>
      <c r="E85" s="33"/>
      <c r="G85" s="165"/>
      <c r="H85" s="166"/>
      <c r="I85" s="166"/>
      <c r="J85" s="194" t="s">
        <v>27</v>
      </c>
      <c r="K85" s="195"/>
      <c r="L85" s="171"/>
      <c r="M85" s="172"/>
      <c r="N85" s="172"/>
      <c r="O85" s="172"/>
      <c r="P85" s="172"/>
      <c r="Q85" s="172"/>
      <c r="R85" s="172"/>
      <c r="S85" s="172"/>
      <c r="T85" s="194" t="s">
        <v>39</v>
      </c>
      <c r="U85" s="195"/>
      <c r="V85" s="177"/>
      <c r="W85" s="178"/>
      <c r="X85" s="178"/>
      <c r="Y85" s="178"/>
      <c r="Z85" s="178"/>
      <c r="AA85" s="178"/>
      <c r="AB85" s="178"/>
      <c r="AC85" s="178"/>
      <c r="AD85" s="178"/>
      <c r="AE85" s="178"/>
      <c r="AF85" s="178"/>
      <c r="AG85" s="178"/>
      <c r="AH85" s="178"/>
      <c r="AI85" s="155" t="s">
        <v>33</v>
      </c>
      <c r="AJ85" s="156"/>
      <c r="AK85" s="177"/>
      <c r="AL85" s="178"/>
      <c r="AM85" s="178"/>
      <c r="AN85" s="178"/>
      <c r="AO85" s="178"/>
      <c r="AP85" s="178"/>
      <c r="AQ85" s="178"/>
      <c r="AR85" s="178"/>
      <c r="AS85" s="178"/>
      <c r="AT85" s="178"/>
      <c r="AU85" s="178"/>
      <c r="AV85" s="178"/>
      <c r="AW85" s="178"/>
      <c r="AX85" s="155" t="s">
        <v>33</v>
      </c>
      <c r="AY85" s="156"/>
      <c r="AZ85" s="183"/>
      <c r="BA85" s="184"/>
      <c r="BB85" s="184"/>
      <c r="BC85" s="184"/>
      <c r="BD85" s="184"/>
      <c r="BE85" s="184"/>
      <c r="BF85" s="184"/>
      <c r="BG85" s="184"/>
      <c r="BH85" s="184"/>
      <c r="BI85" s="184"/>
      <c r="BJ85" s="184"/>
      <c r="BK85" s="184"/>
      <c r="BL85" s="184"/>
      <c r="BM85" s="184"/>
      <c r="BN85" s="184"/>
      <c r="BO85" s="155" t="s">
        <v>33</v>
      </c>
      <c r="BP85" s="156"/>
      <c r="BQ85" s="183"/>
      <c r="BR85" s="184"/>
      <c r="BS85" s="184"/>
      <c r="BT85" s="184"/>
      <c r="BU85" s="184"/>
      <c r="BV85" s="184"/>
      <c r="BW85" s="184"/>
      <c r="BX85" s="184"/>
      <c r="BY85" s="184"/>
      <c r="BZ85" s="184"/>
      <c r="CA85" s="184"/>
      <c r="CB85" s="184"/>
      <c r="CC85" s="184"/>
      <c r="CD85" s="184"/>
      <c r="CE85" s="184"/>
      <c r="CF85" s="184"/>
      <c r="CG85" s="184"/>
      <c r="CH85" s="184"/>
      <c r="CI85" s="184"/>
      <c r="CJ85" s="155" t="s">
        <v>33</v>
      </c>
      <c r="CK85" s="159"/>
      <c r="CL85" s="39"/>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4"/>
    </row>
    <row r="86" spans="1:113" s="34" customFormat="1" ht="7.15" customHeight="1" x14ac:dyDescent="0.25">
      <c r="A86" s="283"/>
      <c r="B86" s="33"/>
      <c r="C86" s="33"/>
      <c r="D86" s="33"/>
      <c r="E86" s="33"/>
      <c r="G86" s="165"/>
      <c r="H86" s="166"/>
      <c r="I86" s="166"/>
      <c r="J86" s="194"/>
      <c r="K86" s="195"/>
      <c r="L86" s="171"/>
      <c r="M86" s="172"/>
      <c r="N86" s="172"/>
      <c r="O86" s="172"/>
      <c r="P86" s="172"/>
      <c r="Q86" s="172"/>
      <c r="R86" s="172"/>
      <c r="S86" s="172"/>
      <c r="T86" s="194"/>
      <c r="U86" s="195"/>
      <c r="V86" s="177"/>
      <c r="W86" s="178"/>
      <c r="X86" s="178"/>
      <c r="Y86" s="178"/>
      <c r="Z86" s="178"/>
      <c r="AA86" s="178"/>
      <c r="AB86" s="178"/>
      <c r="AC86" s="178"/>
      <c r="AD86" s="178"/>
      <c r="AE86" s="178"/>
      <c r="AF86" s="178"/>
      <c r="AG86" s="178"/>
      <c r="AH86" s="178"/>
      <c r="AI86" s="155"/>
      <c r="AJ86" s="156"/>
      <c r="AK86" s="177"/>
      <c r="AL86" s="178"/>
      <c r="AM86" s="178"/>
      <c r="AN86" s="178"/>
      <c r="AO86" s="178"/>
      <c r="AP86" s="178"/>
      <c r="AQ86" s="178"/>
      <c r="AR86" s="178"/>
      <c r="AS86" s="178"/>
      <c r="AT86" s="178"/>
      <c r="AU86" s="178"/>
      <c r="AV86" s="178"/>
      <c r="AW86" s="178"/>
      <c r="AX86" s="155"/>
      <c r="AY86" s="156"/>
      <c r="AZ86" s="183"/>
      <c r="BA86" s="184"/>
      <c r="BB86" s="184"/>
      <c r="BC86" s="184"/>
      <c r="BD86" s="184"/>
      <c r="BE86" s="184"/>
      <c r="BF86" s="184"/>
      <c r="BG86" s="184"/>
      <c r="BH86" s="184"/>
      <c r="BI86" s="184"/>
      <c r="BJ86" s="184"/>
      <c r="BK86" s="184"/>
      <c r="BL86" s="184"/>
      <c r="BM86" s="184"/>
      <c r="BN86" s="184"/>
      <c r="BO86" s="155"/>
      <c r="BP86" s="156"/>
      <c r="BQ86" s="183"/>
      <c r="BR86" s="184"/>
      <c r="BS86" s="184"/>
      <c r="BT86" s="184"/>
      <c r="BU86" s="184"/>
      <c r="BV86" s="184"/>
      <c r="BW86" s="184"/>
      <c r="BX86" s="184"/>
      <c r="BY86" s="184"/>
      <c r="BZ86" s="184"/>
      <c r="CA86" s="184"/>
      <c r="CB86" s="184"/>
      <c r="CC86" s="184"/>
      <c r="CD86" s="184"/>
      <c r="CE86" s="184"/>
      <c r="CF86" s="184"/>
      <c r="CG86" s="184"/>
      <c r="CH86" s="184"/>
      <c r="CI86" s="184"/>
      <c r="CJ86" s="155"/>
      <c r="CK86" s="159"/>
      <c r="CL86" s="39"/>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4"/>
    </row>
    <row r="87" spans="1:113" ht="7.15" customHeight="1" x14ac:dyDescent="0.25">
      <c r="A87" s="283"/>
      <c r="B87" s="33"/>
      <c r="C87" s="33"/>
      <c r="D87" s="33"/>
      <c r="E87" s="33"/>
      <c r="G87" s="198"/>
      <c r="H87" s="199"/>
      <c r="I87" s="199"/>
      <c r="J87" s="211"/>
      <c r="K87" s="212"/>
      <c r="L87" s="200"/>
      <c r="M87" s="201"/>
      <c r="N87" s="201"/>
      <c r="O87" s="201"/>
      <c r="P87" s="201"/>
      <c r="Q87" s="201"/>
      <c r="R87" s="201"/>
      <c r="S87" s="201"/>
      <c r="T87" s="211"/>
      <c r="U87" s="212"/>
      <c r="V87" s="202"/>
      <c r="W87" s="193"/>
      <c r="X87" s="193"/>
      <c r="Y87" s="193"/>
      <c r="Z87" s="193"/>
      <c r="AA87" s="193"/>
      <c r="AB87" s="193"/>
      <c r="AC87" s="193"/>
      <c r="AD87" s="193"/>
      <c r="AE87" s="193"/>
      <c r="AF87" s="193"/>
      <c r="AG87" s="193"/>
      <c r="AH87" s="193"/>
      <c r="AI87" s="161"/>
      <c r="AJ87" s="162"/>
      <c r="AK87" s="202"/>
      <c r="AL87" s="193"/>
      <c r="AM87" s="193"/>
      <c r="AN87" s="193"/>
      <c r="AO87" s="193"/>
      <c r="AP87" s="193"/>
      <c r="AQ87" s="193"/>
      <c r="AR87" s="193"/>
      <c r="AS87" s="193"/>
      <c r="AT87" s="193"/>
      <c r="AU87" s="193"/>
      <c r="AV87" s="193"/>
      <c r="AW87" s="193"/>
      <c r="AX87" s="161"/>
      <c r="AY87" s="162"/>
      <c r="AZ87" s="203"/>
      <c r="BA87" s="204"/>
      <c r="BB87" s="204"/>
      <c r="BC87" s="204"/>
      <c r="BD87" s="204"/>
      <c r="BE87" s="204"/>
      <c r="BF87" s="204"/>
      <c r="BG87" s="204"/>
      <c r="BH87" s="204"/>
      <c r="BI87" s="204"/>
      <c r="BJ87" s="204"/>
      <c r="BK87" s="204"/>
      <c r="BL87" s="204"/>
      <c r="BM87" s="204"/>
      <c r="BN87" s="204"/>
      <c r="BO87" s="161"/>
      <c r="BP87" s="162"/>
      <c r="BQ87" s="203"/>
      <c r="BR87" s="204"/>
      <c r="BS87" s="204"/>
      <c r="BT87" s="204"/>
      <c r="BU87" s="204"/>
      <c r="BV87" s="204"/>
      <c r="BW87" s="204"/>
      <c r="BX87" s="204"/>
      <c r="BY87" s="204"/>
      <c r="BZ87" s="204"/>
      <c r="CA87" s="204"/>
      <c r="CB87" s="204"/>
      <c r="CC87" s="204"/>
      <c r="CD87" s="204"/>
      <c r="CE87" s="204"/>
      <c r="CF87" s="204"/>
      <c r="CG87" s="204"/>
      <c r="CH87" s="204"/>
      <c r="CI87" s="204"/>
      <c r="CJ87" s="161"/>
      <c r="CK87" s="262"/>
      <c r="CL87" s="39"/>
      <c r="CM87" s="253"/>
      <c r="CN87" s="253"/>
      <c r="CO87" s="253"/>
      <c r="CP87" s="253"/>
      <c r="CQ87" s="253"/>
      <c r="CR87" s="253"/>
      <c r="CS87" s="253"/>
      <c r="CT87" s="253"/>
      <c r="CU87" s="253"/>
      <c r="CV87" s="253"/>
      <c r="CW87" s="253"/>
      <c r="CX87" s="253"/>
      <c r="CY87" s="253"/>
      <c r="CZ87" s="253"/>
      <c r="DA87" s="253"/>
      <c r="DB87" s="253"/>
      <c r="DC87" s="253"/>
      <c r="DD87" s="253"/>
      <c r="DE87" s="253"/>
      <c r="DF87" s="253"/>
      <c r="DG87" s="253"/>
      <c r="DH87" s="253"/>
      <c r="DI87" s="254"/>
    </row>
    <row r="88" spans="1:113" ht="7.15" customHeight="1" x14ac:dyDescent="0.25">
      <c r="A88" s="283"/>
      <c r="B88" s="33"/>
      <c r="C88" s="33"/>
      <c r="D88" s="33"/>
      <c r="E88" s="33"/>
      <c r="G88" s="163">
        <v>5</v>
      </c>
      <c r="H88" s="164"/>
      <c r="I88" s="164"/>
      <c r="J88" s="105"/>
      <c r="K88" s="106"/>
      <c r="L88" s="169"/>
      <c r="M88" s="170"/>
      <c r="N88" s="170"/>
      <c r="O88" s="170"/>
      <c r="P88" s="170"/>
      <c r="Q88" s="170"/>
      <c r="R88" s="170"/>
      <c r="S88" s="170"/>
      <c r="T88" s="86"/>
      <c r="U88" s="106"/>
      <c r="V88" s="175"/>
      <c r="W88" s="176"/>
      <c r="X88" s="176"/>
      <c r="Y88" s="176"/>
      <c r="Z88" s="176"/>
      <c r="AA88" s="176"/>
      <c r="AB88" s="176"/>
      <c r="AC88" s="176"/>
      <c r="AD88" s="176"/>
      <c r="AE88" s="176"/>
      <c r="AF88" s="176"/>
      <c r="AG88" s="176"/>
      <c r="AH88" s="176"/>
      <c r="AI88" s="86"/>
      <c r="AJ88" s="84"/>
      <c r="AK88" s="175"/>
      <c r="AL88" s="176"/>
      <c r="AM88" s="176"/>
      <c r="AN88" s="176"/>
      <c r="AO88" s="176"/>
      <c r="AP88" s="176"/>
      <c r="AQ88" s="176"/>
      <c r="AR88" s="176"/>
      <c r="AS88" s="176"/>
      <c r="AT88" s="176"/>
      <c r="AU88" s="176"/>
      <c r="AV88" s="176"/>
      <c r="AW88" s="176"/>
      <c r="AX88" s="86"/>
      <c r="AY88" s="106"/>
      <c r="AZ88" s="181">
        <f>V88+AK88</f>
        <v>0</v>
      </c>
      <c r="BA88" s="182"/>
      <c r="BB88" s="182"/>
      <c r="BC88" s="182"/>
      <c r="BD88" s="182"/>
      <c r="BE88" s="182"/>
      <c r="BF88" s="182"/>
      <c r="BG88" s="182"/>
      <c r="BH88" s="182"/>
      <c r="BI88" s="182"/>
      <c r="BJ88" s="182"/>
      <c r="BK88" s="182"/>
      <c r="BL88" s="182"/>
      <c r="BM88" s="182"/>
      <c r="BN88" s="182"/>
      <c r="BO88" s="107"/>
      <c r="BP88" s="106"/>
      <c r="BQ88" s="205" t="s">
        <v>40</v>
      </c>
      <c r="BR88" s="206"/>
      <c r="BS88" s="206"/>
      <c r="BT88" s="206"/>
      <c r="BU88" s="206"/>
      <c r="BV88" s="206"/>
      <c r="BW88" s="108"/>
      <c r="BX88" s="108"/>
      <c r="BY88" s="108"/>
      <c r="BZ88" s="108"/>
      <c r="CA88" s="108"/>
      <c r="CB88" s="108"/>
      <c r="CC88" s="108"/>
      <c r="CD88" s="108"/>
      <c r="CE88" s="108"/>
      <c r="CF88" s="108"/>
      <c r="CG88" s="108"/>
      <c r="CH88" s="108"/>
      <c r="CI88" s="109"/>
      <c r="CJ88" s="86"/>
      <c r="CK88" s="110"/>
      <c r="CL88" s="39"/>
      <c r="CM88" s="253"/>
      <c r="CN88" s="253"/>
      <c r="CO88" s="253"/>
      <c r="CP88" s="253"/>
      <c r="CQ88" s="253"/>
      <c r="CR88" s="253"/>
      <c r="CS88" s="253"/>
      <c r="CT88" s="253"/>
      <c r="CU88" s="253"/>
      <c r="CV88" s="253"/>
      <c r="CW88" s="253"/>
      <c r="CX88" s="253"/>
      <c r="CY88" s="253"/>
      <c r="CZ88" s="253"/>
      <c r="DA88" s="253"/>
      <c r="DB88" s="253"/>
      <c r="DC88" s="253"/>
      <c r="DD88" s="253"/>
      <c r="DE88" s="253"/>
      <c r="DF88" s="253"/>
      <c r="DG88" s="253"/>
      <c r="DH88" s="253"/>
      <c r="DI88" s="254"/>
    </row>
    <row r="89" spans="1:113" ht="7.15" customHeight="1" x14ac:dyDescent="0.25">
      <c r="A89" s="283"/>
      <c r="B89" s="33"/>
      <c r="C89" s="33"/>
      <c r="D89" s="33"/>
      <c r="E89" s="33"/>
      <c r="G89" s="165"/>
      <c r="H89" s="166"/>
      <c r="I89" s="166"/>
      <c r="J89" s="111"/>
      <c r="K89" s="112"/>
      <c r="L89" s="171"/>
      <c r="M89" s="172"/>
      <c r="N89" s="172"/>
      <c r="O89" s="172"/>
      <c r="P89" s="172"/>
      <c r="Q89" s="172"/>
      <c r="R89" s="172"/>
      <c r="S89" s="172"/>
      <c r="T89" s="44"/>
      <c r="U89" s="112"/>
      <c r="V89" s="177"/>
      <c r="W89" s="178"/>
      <c r="X89" s="178"/>
      <c r="Y89" s="178"/>
      <c r="Z89" s="178"/>
      <c r="AA89" s="178"/>
      <c r="AB89" s="178"/>
      <c r="AC89" s="178"/>
      <c r="AD89" s="178"/>
      <c r="AE89" s="178"/>
      <c r="AF89" s="178"/>
      <c r="AG89" s="178"/>
      <c r="AH89" s="178"/>
      <c r="AI89" s="88"/>
      <c r="AJ89" s="85"/>
      <c r="AK89" s="177"/>
      <c r="AL89" s="178"/>
      <c r="AM89" s="178"/>
      <c r="AN89" s="178"/>
      <c r="AO89" s="178"/>
      <c r="AP89" s="178"/>
      <c r="AQ89" s="178"/>
      <c r="AR89" s="178"/>
      <c r="AS89" s="178"/>
      <c r="AT89" s="178"/>
      <c r="AU89" s="178"/>
      <c r="AV89" s="178"/>
      <c r="AW89" s="178"/>
      <c r="AX89" s="88"/>
      <c r="AY89" s="112"/>
      <c r="AZ89" s="183"/>
      <c r="BA89" s="184"/>
      <c r="BB89" s="184"/>
      <c r="BC89" s="184"/>
      <c r="BD89" s="184"/>
      <c r="BE89" s="184"/>
      <c r="BF89" s="184"/>
      <c r="BG89" s="184"/>
      <c r="BH89" s="184"/>
      <c r="BI89" s="184"/>
      <c r="BJ89" s="184"/>
      <c r="BK89" s="184"/>
      <c r="BL89" s="184"/>
      <c r="BM89" s="184"/>
      <c r="BN89" s="184"/>
      <c r="BO89" s="44"/>
      <c r="BP89" s="112"/>
      <c r="BQ89" s="207"/>
      <c r="BR89" s="208"/>
      <c r="BS89" s="208"/>
      <c r="BT89" s="208"/>
      <c r="BU89" s="208"/>
      <c r="BV89" s="208"/>
      <c r="BW89" s="56"/>
      <c r="BX89" s="56"/>
      <c r="BY89" s="56"/>
      <c r="BZ89" s="56"/>
      <c r="CA89" s="56"/>
      <c r="CB89" s="56"/>
      <c r="CC89" s="56"/>
      <c r="CD89" s="56"/>
      <c r="CE89" s="56"/>
      <c r="CF89" s="56"/>
      <c r="CG89" s="56"/>
      <c r="CH89" s="56"/>
      <c r="CI89" s="51"/>
      <c r="CJ89" s="88"/>
      <c r="CK89" s="113"/>
      <c r="CL89" s="39"/>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4"/>
    </row>
    <row r="90" spans="1:113" ht="7.15" customHeight="1" x14ac:dyDescent="0.25">
      <c r="A90" s="283"/>
      <c r="B90" s="33"/>
      <c r="C90" s="33"/>
      <c r="D90" s="33"/>
      <c r="E90" s="33"/>
      <c r="G90" s="165"/>
      <c r="H90" s="166"/>
      <c r="I90" s="166"/>
      <c r="J90" s="8"/>
      <c r="K90" s="8"/>
      <c r="L90" s="171"/>
      <c r="M90" s="172"/>
      <c r="N90" s="172"/>
      <c r="O90" s="172"/>
      <c r="P90" s="172"/>
      <c r="Q90" s="172"/>
      <c r="R90" s="172"/>
      <c r="S90" s="172"/>
      <c r="T90" s="44"/>
      <c r="U90" s="112"/>
      <c r="V90" s="177"/>
      <c r="W90" s="178"/>
      <c r="X90" s="178"/>
      <c r="Y90" s="178"/>
      <c r="Z90" s="178"/>
      <c r="AA90" s="178"/>
      <c r="AB90" s="178"/>
      <c r="AC90" s="178"/>
      <c r="AD90" s="178"/>
      <c r="AE90" s="178"/>
      <c r="AF90" s="178"/>
      <c r="AG90" s="178"/>
      <c r="AH90" s="178"/>
      <c r="AI90" s="88"/>
      <c r="AJ90" s="85"/>
      <c r="AK90" s="177"/>
      <c r="AL90" s="178"/>
      <c r="AM90" s="178"/>
      <c r="AN90" s="178"/>
      <c r="AO90" s="178"/>
      <c r="AP90" s="178"/>
      <c r="AQ90" s="178"/>
      <c r="AR90" s="178"/>
      <c r="AS90" s="178"/>
      <c r="AT90" s="178"/>
      <c r="AU90" s="178"/>
      <c r="AV90" s="178"/>
      <c r="AW90" s="178"/>
      <c r="AX90" s="88"/>
      <c r="AY90" s="112"/>
      <c r="AZ90" s="183"/>
      <c r="BA90" s="184"/>
      <c r="BB90" s="184"/>
      <c r="BC90" s="184"/>
      <c r="BD90" s="184"/>
      <c r="BE90" s="184"/>
      <c r="BF90" s="184"/>
      <c r="BG90" s="184"/>
      <c r="BH90" s="184"/>
      <c r="BI90" s="184"/>
      <c r="BJ90" s="184"/>
      <c r="BK90" s="184"/>
      <c r="BL90" s="184"/>
      <c r="BM90" s="184"/>
      <c r="BN90" s="184"/>
      <c r="BO90" s="44"/>
      <c r="BP90" s="112"/>
      <c r="BQ90" s="183"/>
      <c r="BR90" s="184"/>
      <c r="BS90" s="184"/>
      <c r="BT90" s="184"/>
      <c r="BU90" s="184"/>
      <c r="BV90" s="184"/>
      <c r="BW90" s="184"/>
      <c r="BX90" s="184"/>
      <c r="BY90" s="184"/>
      <c r="BZ90" s="184"/>
      <c r="CA90" s="184"/>
      <c r="CB90" s="184"/>
      <c r="CC90" s="184"/>
      <c r="CD90" s="184"/>
      <c r="CE90" s="184"/>
      <c r="CF90" s="184"/>
      <c r="CG90" s="184"/>
      <c r="CH90" s="184"/>
      <c r="CI90" s="184"/>
      <c r="CJ90" s="88"/>
      <c r="CK90" s="113"/>
      <c r="CL90" s="39"/>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4"/>
    </row>
    <row r="91" spans="1:113" ht="7.15" customHeight="1" x14ac:dyDescent="0.25">
      <c r="A91" s="283"/>
      <c r="B91" s="33"/>
      <c r="C91" s="33"/>
      <c r="D91" s="33"/>
      <c r="E91" s="33"/>
      <c r="G91" s="165"/>
      <c r="H91" s="166"/>
      <c r="I91" s="166"/>
      <c r="J91" s="194" t="s">
        <v>27</v>
      </c>
      <c r="K91" s="195"/>
      <c r="L91" s="171"/>
      <c r="M91" s="172"/>
      <c r="N91" s="172"/>
      <c r="O91" s="172"/>
      <c r="P91" s="172"/>
      <c r="Q91" s="172"/>
      <c r="R91" s="172"/>
      <c r="S91" s="172"/>
      <c r="T91" s="194" t="s">
        <v>39</v>
      </c>
      <c r="U91" s="195"/>
      <c r="V91" s="177"/>
      <c r="W91" s="178"/>
      <c r="X91" s="178"/>
      <c r="Y91" s="178"/>
      <c r="Z91" s="178"/>
      <c r="AA91" s="178"/>
      <c r="AB91" s="178"/>
      <c r="AC91" s="178"/>
      <c r="AD91" s="178"/>
      <c r="AE91" s="178"/>
      <c r="AF91" s="178"/>
      <c r="AG91" s="178"/>
      <c r="AH91" s="178"/>
      <c r="AI91" s="155" t="s">
        <v>33</v>
      </c>
      <c r="AJ91" s="156"/>
      <c r="AK91" s="177"/>
      <c r="AL91" s="178"/>
      <c r="AM91" s="178"/>
      <c r="AN91" s="178"/>
      <c r="AO91" s="178"/>
      <c r="AP91" s="178"/>
      <c r="AQ91" s="178"/>
      <c r="AR91" s="178"/>
      <c r="AS91" s="178"/>
      <c r="AT91" s="178"/>
      <c r="AU91" s="178"/>
      <c r="AV91" s="178"/>
      <c r="AW91" s="178"/>
      <c r="AX91" s="155" t="s">
        <v>33</v>
      </c>
      <c r="AY91" s="156"/>
      <c r="AZ91" s="183"/>
      <c r="BA91" s="184"/>
      <c r="BB91" s="184"/>
      <c r="BC91" s="184"/>
      <c r="BD91" s="184"/>
      <c r="BE91" s="184"/>
      <c r="BF91" s="184"/>
      <c r="BG91" s="184"/>
      <c r="BH91" s="184"/>
      <c r="BI91" s="184"/>
      <c r="BJ91" s="184"/>
      <c r="BK91" s="184"/>
      <c r="BL91" s="184"/>
      <c r="BM91" s="184"/>
      <c r="BN91" s="184"/>
      <c r="BO91" s="155" t="s">
        <v>33</v>
      </c>
      <c r="BP91" s="156"/>
      <c r="BQ91" s="183"/>
      <c r="BR91" s="184"/>
      <c r="BS91" s="184"/>
      <c r="BT91" s="184"/>
      <c r="BU91" s="184"/>
      <c r="BV91" s="184"/>
      <c r="BW91" s="184"/>
      <c r="BX91" s="184"/>
      <c r="BY91" s="184"/>
      <c r="BZ91" s="184"/>
      <c r="CA91" s="184"/>
      <c r="CB91" s="184"/>
      <c r="CC91" s="184"/>
      <c r="CD91" s="184"/>
      <c r="CE91" s="184"/>
      <c r="CF91" s="184"/>
      <c r="CG91" s="184"/>
      <c r="CH91" s="184"/>
      <c r="CI91" s="184"/>
      <c r="CJ91" s="155" t="s">
        <v>33</v>
      </c>
      <c r="CK91" s="159"/>
      <c r="CL91" s="39"/>
      <c r="CM91" s="253"/>
      <c r="CN91" s="253"/>
      <c r="CO91" s="253"/>
      <c r="CP91" s="253"/>
      <c r="CQ91" s="253"/>
      <c r="CR91" s="253"/>
      <c r="CS91" s="253"/>
      <c r="CT91" s="253"/>
      <c r="CU91" s="253"/>
      <c r="CV91" s="253"/>
      <c r="CW91" s="253"/>
      <c r="CX91" s="253"/>
      <c r="CY91" s="253"/>
      <c r="CZ91" s="253"/>
      <c r="DA91" s="253"/>
      <c r="DB91" s="253"/>
      <c r="DC91" s="253"/>
      <c r="DD91" s="253"/>
      <c r="DE91" s="253"/>
      <c r="DF91" s="253"/>
      <c r="DG91" s="253"/>
      <c r="DH91" s="253"/>
      <c r="DI91" s="254"/>
    </row>
    <row r="92" spans="1:113" ht="7.15" customHeight="1" x14ac:dyDescent="0.25">
      <c r="A92" s="283"/>
      <c r="B92" s="33"/>
      <c r="C92" s="33"/>
      <c r="D92" s="33"/>
      <c r="E92" s="33"/>
      <c r="G92" s="165"/>
      <c r="H92" s="166"/>
      <c r="I92" s="166"/>
      <c r="J92" s="194"/>
      <c r="K92" s="195"/>
      <c r="L92" s="171"/>
      <c r="M92" s="172"/>
      <c r="N92" s="172"/>
      <c r="O92" s="172"/>
      <c r="P92" s="172"/>
      <c r="Q92" s="172"/>
      <c r="R92" s="172"/>
      <c r="S92" s="172"/>
      <c r="T92" s="194"/>
      <c r="U92" s="195"/>
      <c r="V92" s="177"/>
      <c r="W92" s="178"/>
      <c r="X92" s="178"/>
      <c r="Y92" s="178"/>
      <c r="Z92" s="178"/>
      <c r="AA92" s="178"/>
      <c r="AB92" s="178"/>
      <c r="AC92" s="178"/>
      <c r="AD92" s="178"/>
      <c r="AE92" s="178"/>
      <c r="AF92" s="178"/>
      <c r="AG92" s="178"/>
      <c r="AH92" s="178"/>
      <c r="AI92" s="155"/>
      <c r="AJ92" s="156"/>
      <c r="AK92" s="177"/>
      <c r="AL92" s="178"/>
      <c r="AM92" s="178"/>
      <c r="AN92" s="178"/>
      <c r="AO92" s="178"/>
      <c r="AP92" s="178"/>
      <c r="AQ92" s="178"/>
      <c r="AR92" s="178"/>
      <c r="AS92" s="178"/>
      <c r="AT92" s="178"/>
      <c r="AU92" s="178"/>
      <c r="AV92" s="178"/>
      <c r="AW92" s="178"/>
      <c r="AX92" s="155"/>
      <c r="AY92" s="156"/>
      <c r="AZ92" s="183"/>
      <c r="BA92" s="184"/>
      <c r="BB92" s="184"/>
      <c r="BC92" s="184"/>
      <c r="BD92" s="184"/>
      <c r="BE92" s="184"/>
      <c r="BF92" s="184"/>
      <c r="BG92" s="184"/>
      <c r="BH92" s="184"/>
      <c r="BI92" s="184"/>
      <c r="BJ92" s="184"/>
      <c r="BK92" s="184"/>
      <c r="BL92" s="184"/>
      <c r="BM92" s="184"/>
      <c r="BN92" s="184"/>
      <c r="BO92" s="155"/>
      <c r="BP92" s="156"/>
      <c r="BQ92" s="183"/>
      <c r="BR92" s="184"/>
      <c r="BS92" s="184"/>
      <c r="BT92" s="184"/>
      <c r="BU92" s="184"/>
      <c r="BV92" s="184"/>
      <c r="BW92" s="184"/>
      <c r="BX92" s="184"/>
      <c r="BY92" s="184"/>
      <c r="BZ92" s="184"/>
      <c r="CA92" s="184"/>
      <c r="CB92" s="184"/>
      <c r="CC92" s="184"/>
      <c r="CD92" s="184"/>
      <c r="CE92" s="184"/>
      <c r="CF92" s="184"/>
      <c r="CG92" s="184"/>
      <c r="CH92" s="184"/>
      <c r="CI92" s="184"/>
      <c r="CJ92" s="155"/>
      <c r="CK92" s="159"/>
      <c r="CL92" s="39"/>
      <c r="CM92" s="253"/>
      <c r="CN92" s="253"/>
      <c r="CO92" s="253"/>
      <c r="CP92" s="253"/>
      <c r="CQ92" s="253"/>
      <c r="CR92" s="253"/>
      <c r="CS92" s="253"/>
      <c r="CT92" s="253"/>
      <c r="CU92" s="253"/>
      <c r="CV92" s="253"/>
      <c r="CW92" s="253"/>
      <c r="CX92" s="253"/>
      <c r="CY92" s="253"/>
      <c r="CZ92" s="253"/>
      <c r="DA92" s="253"/>
      <c r="DB92" s="253"/>
      <c r="DC92" s="253"/>
      <c r="DD92" s="253"/>
      <c r="DE92" s="253"/>
      <c r="DF92" s="253"/>
      <c r="DG92" s="253"/>
      <c r="DH92" s="253"/>
      <c r="DI92" s="254"/>
    </row>
    <row r="93" spans="1:113" ht="7.15" customHeight="1" thickBot="1" x14ac:dyDescent="0.3">
      <c r="A93" s="283"/>
      <c r="B93" s="33"/>
      <c r="C93" s="33"/>
      <c r="D93" s="33"/>
      <c r="E93" s="33"/>
      <c r="G93" s="198"/>
      <c r="H93" s="199"/>
      <c r="I93" s="199"/>
      <c r="J93" s="211"/>
      <c r="K93" s="212"/>
      <c r="L93" s="200"/>
      <c r="M93" s="201"/>
      <c r="N93" s="201"/>
      <c r="O93" s="201"/>
      <c r="P93" s="201"/>
      <c r="Q93" s="201"/>
      <c r="R93" s="201"/>
      <c r="S93" s="201"/>
      <c r="T93" s="211"/>
      <c r="U93" s="212"/>
      <c r="V93" s="202"/>
      <c r="W93" s="193"/>
      <c r="X93" s="193"/>
      <c r="Y93" s="193"/>
      <c r="Z93" s="193"/>
      <c r="AA93" s="193"/>
      <c r="AB93" s="193"/>
      <c r="AC93" s="193"/>
      <c r="AD93" s="193"/>
      <c r="AE93" s="193"/>
      <c r="AF93" s="193"/>
      <c r="AG93" s="193"/>
      <c r="AH93" s="193"/>
      <c r="AI93" s="161"/>
      <c r="AJ93" s="162"/>
      <c r="AK93" s="202"/>
      <c r="AL93" s="193"/>
      <c r="AM93" s="193"/>
      <c r="AN93" s="193"/>
      <c r="AO93" s="193"/>
      <c r="AP93" s="193"/>
      <c r="AQ93" s="193"/>
      <c r="AR93" s="193"/>
      <c r="AS93" s="193"/>
      <c r="AT93" s="193"/>
      <c r="AU93" s="193"/>
      <c r="AV93" s="193"/>
      <c r="AW93" s="193"/>
      <c r="AX93" s="161"/>
      <c r="AY93" s="162"/>
      <c r="AZ93" s="203"/>
      <c r="BA93" s="204"/>
      <c r="BB93" s="204"/>
      <c r="BC93" s="204"/>
      <c r="BD93" s="204"/>
      <c r="BE93" s="204"/>
      <c r="BF93" s="204"/>
      <c r="BG93" s="204"/>
      <c r="BH93" s="204"/>
      <c r="BI93" s="204"/>
      <c r="BJ93" s="204"/>
      <c r="BK93" s="204"/>
      <c r="BL93" s="204"/>
      <c r="BM93" s="204"/>
      <c r="BN93" s="204"/>
      <c r="BO93" s="161"/>
      <c r="BP93" s="162"/>
      <c r="BQ93" s="185"/>
      <c r="BR93" s="186"/>
      <c r="BS93" s="186"/>
      <c r="BT93" s="186"/>
      <c r="BU93" s="186"/>
      <c r="BV93" s="186"/>
      <c r="BW93" s="186"/>
      <c r="BX93" s="186"/>
      <c r="BY93" s="186"/>
      <c r="BZ93" s="186"/>
      <c r="CA93" s="186"/>
      <c r="CB93" s="186"/>
      <c r="CC93" s="186"/>
      <c r="CD93" s="186"/>
      <c r="CE93" s="186"/>
      <c r="CF93" s="186"/>
      <c r="CG93" s="186"/>
      <c r="CH93" s="186"/>
      <c r="CI93" s="186"/>
      <c r="CJ93" s="157"/>
      <c r="CK93" s="160"/>
      <c r="CL93" s="39"/>
      <c r="CM93" s="253"/>
      <c r="CN93" s="253"/>
      <c r="CO93" s="253"/>
      <c r="CP93" s="253"/>
      <c r="CQ93" s="253"/>
      <c r="CR93" s="253"/>
      <c r="CS93" s="253"/>
      <c r="CT93" s="253"/>
      <c r="CU93" s="253"/>
      <c r="CV93" s="253"/>
      <c r="CW93" s="253"/>
      <c r="CX93" s="253"/>
      <c r="CY93" s="253"/>
      <c r="CZ93" s="253"/>
      <c r="DA93" s="253"/>
      <c r="DB93" s="253"/>
      <c r="DC93" s="253"/>
      <c r="DD93" s="253"/>
      <c r="DE93" s="253"/>
      <c r="DF93" s="253"/>
      <c r="DG93" s="253"/>
      <c r="DH93" s="253"/>
      <c r="DI93" s="254"/>
    </row>
    <row r="94" spans="1:113" ht="7.15" customHeight="1" thickTop="1" x14ac:dyDescent="0.25">
      <c r="A94" s="283"/>
      <c r="B94" s="33"/>
      <c r="C94" s="33"/>
      <c r="D94" s="33"/>
      <c r="E94" s="33"/>
      <c r="G94" s="163">
        <v>6</v>
      </c>
      <c r="H94" s="164"/>
      <c r="I94" s="164"/>
      <c r="J94" s="105"/>
      <c r="K94" s="106"/>
      <c r="L94" s="169"/>
      <c r="M94" s="170"/>
      <c r="N94" s="170"/>
      <c r="O94" s="170"/>
      <c r="P94" s="170"/>
      <c r="Q94" s="170"/>
      <c r="R94" s="170"/>
      <c r="S94" s="170"/>
      <c r="T94" s="86"/>
      <c r="U94" s="106"/>
      <c r="V94" s="175"/>
      <c r="W94" s="176"/>
      <c r="X94" s="176"/>
      <c r="Y94" s="176"/>
      <c r="Z94" s="176"/>
      <c r="AA94" s="176"/>
      <c r="AB94" s="176"/>
      <c r="AC94" s="176"/>
      <c r="AD94" s="176"/>
      <c r="AE94" s="176"/>
      <c r="AF94" s="176"/>
      <c r="AG94" s="176"/>
      <c r="AH94" s="176"/>
      <c r="AI94" s="86"/>
      <c r="AJ94" s="84"/>
      <c r="AK94" s="175"/>
      <c r="AL94" s="176"/>
      <c r="AM94" s="176"/>
      <c r="AN94" s="176"/>
      <c r="AO94" s="176"/>
      <c r="AP94" s="176"/>
      <c r="AQ94" s="176"/>
      <c r="AR94" s="176"/>
      <c r="AS94" s="176"/>
      <c r="AT94" s="176"/>
      <c r="AU94" s="176"/>
      <c r="AV94" s="176"/>
      <c r="AW94" s="176"/>
      <c r="AX94" s="86"/>
      <c r="AY94" s="106"/>
      <c r="AZ94" s="181">
        <f>V94+AK94</f>
        <v>0</v>
      </c>
      <c r="BA94" s="182"/>
      <c r="BB94" s="182"/>
      <c r="BC94" s="182"/>
      <c r="BD94" s="182"/>
      <c r="BE94" s="182"/>
      <c r="BF94" s="182"/>
      <c r="BG94" s="182"/>
      <c r="BH94" s="182"/>
      <c r="BI94" s="182"/>
      <c r="BJ94" s="182"/>
      <c r="BK94" s="182"/>
      <c r="BL94" s="182"/>
      <c r="BM94" s="182"/>
      <c r="BN94" s="182"/>
      <c r="BO94" s="107"/>
      <c r="BP94" s="110"/>
      <c r="BQ94" s="187" t="s">
        <v>41</v>
      </c>
      <c r="BR94" s="188"/>
      <c r="BS94" s="188"/>
      <c r="BT94" s="188"/>
      <c r="BU94" s="188"/>
      <c r="BV94" s="188"/>
      <c r="BW94" s="188"/>
      <c r="BX94" s="114"/>
      <c r="BY94" s="56"/>
      <c r="BZ94" s="56"/>
      <c r="CA94" s="56"/>
      <c r="CB94" s="56"/>
      <c r="CC94" s="56"/>
      <c r="CD94" s="56"/>
      <c r="CE94" s="56"/>
      <c r="CF94" s="56"/>
      <c r="CG94" s="56"/>
      <c r="CH94" s="56"/>
      <c r="CI94" s="51"/>
      <c r="CJ94" s="88"/>
      <c r="CK94" s="44"/>
      <c r="CL94" s="38"/>
      <c r="CM94" s="253"/>
      <c r="CN94" s="253"/>
      <c r="CO94" s="253"/>
      <c r="CP94" s="253"/>
      <c r="CQ94" s="253"/>
      <c r="CR94" s="253"/>
      <c r="CS94" s="253"/>
      <c r="CT94" s="253"/>
      <c r="CU94" s="253"/>
      <c r="CV94" s="253"/>
      <c r="CW94" s="253"/>
      <c r="CX94" s="253"/>
      <c r="CY94" s="253"/>
      <c r="CZ94" s="253"/>
      <c r="DA94" s="253"/>
      <c r="DB94" s="253"/>
      <c r="DC94" s="253"/>
      <c r="DD94" s="253"/>
      <c r="DE94" s="253"/>
      <c r="DF94" s="253"/>
      <c r="DG94" s="253"/>
      <c r="DH94" s="253"/>
      <c r="DI94" s="254"/>
    </row>
    <row r="95" spans="1:113" ht="7.15" customHeight="1" x14ac:dyDescent="0.25">
      <c r="A95" s="283"/>
      <c r="B95" s="33"/>
      <c r="C95" s="33"/>
      <c r="D95" s="33"/>
      <c r="E95" s="33"/>
      <c r="G95" s="165"/>
      <c r="H95" s="166"/>
      <c r="I95" s="166"/>
      <c r="J95" s="111"/>
      <c r="K95" s="112"/>
      <c r="L95" s="171"/>
      <c r="M95" s="172"/>
      <c r="N95" s="172"/>
      <c r="O95" s="172"/>
      <c r="P95" s="172"/>
      <c r="Q95" s="172"/>
      <c r="R95" s="172"/>
      <c r="S95" s="172"/>
      <c r="T95" s="44"/>
      <c r="U95" s="112"/>
      <c r="V95" s="177"/>
      <c r="W95" s="178"/>
      <c r="X95" s="178"/>
      <c r="Y95" s="178"/>
      <c r="Z95" s="178"/>
      <c r="AA95" s="178"/>
      <c r="AB95" s="178"/>
      <c r="AC95" s="178"/>
      <c r="AD95" s="178"/>
      <c r="AE95" s="178"/>
      <c r="AF95" s="178"/>
      <c r="AG95" s="178"/>
      <c r="AH95" s="178"/>
      <c r="AI95" s="88"/>
      <c r="AJ95" s="85"/>
      <c r="AK95" s="177"/>
      <c r="AL95" s="178"/>
      <c r="AM95" s="178"/>
      <c r="AN95" s="178"/>
      <c r="AO95" s="178"/>
      <c r="AP95" s="178"/>
      <c r="AQ95" s="178"/>
      <c r="AR95" s="178"/>
      <c r="AS95" s="178"/>
      <c r="AT95" s="178"/>
      <c r="AU95" s="178"/>
      <c r="AV95" s="178"/>
      <c r="AW95" s="178"/>
      <c r="AX95" s="88"/>
      <c r="AY95" s="112"/>
      <c r="AZ95" s="183"/>
      <c r="BA95" s="184"/>
      <c r="BB95" s="184"/>
      <c r="BC95" s="184"/>
      <c r="BD95" s="184"/>
      <c r="BE95" s="184"/>
      <c r="BF95" s="184"/>
      <c r="BG95" s="184"/>
      <c r="BH95" s="184"/>
      <c r="BI95" s="184"/>
      <c r="BJ95" s="184"/>
      <c r="BK95" s="184"/>
      <c r="BL95" s="184"/>
      <c r="BM95" s="184"/>
      <c r="BN95" s="184"/>
      <c r="BO95" s="44"/>
      <c r="BP95" s="113"/>
      <c r="BQ95" s="189"/>
      <c r="BR95" s="190"/>
      <c r="BS95" s="190"/>
      <c r="BT95" s="190"/>
      <c r="BU95" s="190"/>
      <c r="BV95" s="190"/>
      <c r="BW95" s="190"/>
      <c r="BX95" s="56"/>
      <c r="BY95" s="56"/>
      <c r="BZ95" s="56"/>
      <c r="CA95" s="56"/>
      <c r="CB95" s="56"/>
      <c r="CC95" s="56"/>
      <c r="CD95" s="56"/>
      <c r="CE95" s="56"/>
      <c r="CF95" s="56"/>
      <c r="CG95" s="56"/>
      <c r="CH95" s="56"/>
      <c r="CI95" s="51"/>
      <c r="CJ95" s="88"/>
      <c r="CK95" s="44"/>
      <c r="CL95" s="38"/>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4"/>
    </row>
    <row r="96" spans="1:113" ht="7.15" customHeight="1" x14ac:dyDescent="0.25">
      <c r="A96" s="283"/>
      <c r="B96" s="33"/>
      <c r="C96" s="33"/>
      <c r="D96" s="33"/>
      <c r="E96" s="33"/>
      <c r="G96" s="165"/>
      <c r="H96" s="166"/>
      <c r="I96" s="166"/>
      <c r="J96" s="111"/>
      <c r="K96" s="112"/>
      <c r="L96" s="171"/>
      <c r="M96" s="172"/>
      <c r="N96" s="172"/>
      <c r="O96" s="172"/>
      <c r="P96" s="172"/>
      <c r="Q96" s="172"/>
      <c r="R96" s="172"/>
      <c r="S96" s="172"/>
      <c r="T96" s="44"/>
      <c r="U96" s="112"/>
      <c r="V96" s="177"/>
      <c r="W96" s="178"/>
      <c r="X96" s="178"/>
      <c r="Y96" s="178"/>
      <c r="Z96" s="178"/>
      <c r="AA96" s="178"/>
      <c r="AB96" s="178"/>
      <c r="AC96" s="178"/>
      <c r="AD96" s="178"/>
      <c r="AE96" s="178"/>
      <c r="AF96" s="178"/>
      <c r="AG96" s="178"/>
      <c r="AH96" s="178"/>
      <c r="AI96" s="88"/>
      <c r="AJ96" s="85"/>
      <c r="AK96" s="177"/>
      <c r="AL96" s="178"/>
      <c r="AM96" s="178"/>
      <c r="AN96" s="178"/>
      <c r="AO96" s="178"/>
      <c r="AP96" s="178"/>
      <c r="AQ96" s="178"/>
      <c r="AR96" s="178"/>
      <c r="AS96" s="178"/>
      <c r="AT96" s="178"/>
      <c r="AU96" s="178"/>
      <c r="AV96" s="178"/>
      <c r="AW96" s="178"/>
      <c r="AX96" s="88"/>
      <c r="AY96" s="112"/>
      <c r="AZ96" s="183"/>
      <c r="BA96" s="184"/>
      <c r="BB96" s="184"/>
      <c r="BC96" s="184"/>
      <c r="BD96" s="184"/>
      <c r="BE96" s="184"/>
      <c r="BF96" s="184"/>
      <c r="BG96" s="184"/>
      <c r="BH96" s="184"/>
      <c r="BI96" s="184"/>
      <c r="BJ96" s="184"/>
      <c r="BK96" s="184"/>
      <c r="BL96" s="184"/>
      <c r="BM96" s="184"/>
      <c r="BN96" s="184"/>
      <c r="BO96" s="44"/>
      <c r="BP96" s="113"/>
      <c r="BQ96" s="191"/>
      <c r="BR96" s="178"/>
      <c r="BS96" s="178"/>
      <c r="BT96" s="178"/>
      <c r="BU96" s="178"/>
      <c r="BV96" s="178"/>
      <c r="BW96" s="178"/>
      <c r="BX96" s="178"/>
      <c r="BY96" s="178"/>
      <c r="BZ96" s="178"/>
      <c r="CA96" s="178"/>
      <c r="CB96" s="178"/>
      <c r="CC96" s="178"/>
      <c r="CD96" s="178"/>
      <c r="CE96" s="178"/>
      <c r="CF96" s="178"/>
      <c r="CG96" s="178"/>
      <c r="CH96" s="178"/>
      <c r="CI96" s="178"/>
      <c r="CJ96" s="88"/>
      <c r="CK96" s="44"/>
      <c r="CL96" s="38"/>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4"/>
    </row>
    <row r="97" spans="1:113" ht="7.15" customHeight="1" x14ac:dyDescent="0.25">
      <c r="A97" s="283"/>
      <c r="B97" s="33"/>
      <c r="C97" s="33"/>
      <c r="D97" s="33"/>
      <c r="E97" s="33"/>
      <c r="G97" s="165"/>
      <c r="H97" s="166"/>
      <c r="I97" s="166"/>
      <c r="J97" s="194" t="s">
        <v>27</v>
      </c>
      <c r="K97" s="195"/>
      <c r="L97" s="171"/>
      <c r="M97" s="172"/>
      <c r="N97" s="172"/>
      <c r="O97" s="172"/>
      <c r="P97" s="172"/>
      <c r="Q97" s="172"/>
      <c r="R97" s="172"/>
      <c r="S97" s="172"/>
      <c r="T97" s="194" t="s">
        <v>39</v>
      </c>
      <c r="U97" s="195"/>
      <c r="V97" s="177"/>
      <c r="W97" s="178"/>
      <c r="X97" s="178"/>
      <c r="Y97" s="178"/>
      <c r="Z97" s="178"/>
      <c r="AA97" s="178"/>
      <c r="AB97" s="178"/>
      <c r="AC97" s="178"/>
      <c r="AD97" s="178"/>
      <c r="AE97" s="178"/>
      <c r="AF97" s="178"/>
      <c r="AG97" s="178"/>
      <c r="AH97" s="178"/>
      <c r="AI97" s="155" t="s">
        <v>33</v>
      </c>
      <c r="AJ97" s="156"/>
      <c r="AK97" s="177"/>
      <c r="AL97" s="178"/>
      <c r="AM97" s="178"/>
      <c r="AN97" s="178"/>
      <c r="AO97" s="178"/>
      <c r="AP97" s="178"/>
      <c r="AQ97" s="178"/>
      <c r="AR97" s="178"/>
      <c r="AS97" s="178"/>
      <c r="AT97" s="178"/>
      <c r="AU97" s="178"/>
      <c r="AV97" s="178"/>
      <c r="AW97" s="178"/>
      <c r="AX97" s="155" t="s">
        <v>33</v>
      </c>
      <c r="AY97" s="156"/>
      <c r="AZ97" s="183"/>
      <c r="BA97" s="184"/>
      <c r="BB97" s="184"/>
      <c r="BC97" s="184"/>
      <c r="BD97" s="184"/>
      <c r="BE97" s="184"/>
      <c r="BF97" s="184"/>
      <c r="BG97" s="184"/>
      <c r="BH97" s="184"/>
      <c r="BI97" s="184"/>
      <c r="BJ97" s="184"/>
      <c r="BK97" s="184"/>
      <c r="BL97" s="184"/>
      <c r="BM97" s="184"/>
      <c r="BN97" s="184"/>
      <c r="BO97" s="155" t="s">
        <v>33</v>
      </c>
      <c r="BP97" s="159"/>
      <c r="BQ97" s="191"/>
      <c r="BR97" s="178"/>
      <c r="BS97" s="178"/>
      <c r="BT97" s="178"/>
      <c r="BU97" s="178"/>
      <c r="BV97" s="178"/>
      <c r="BW97" s="178"/>
      <c r="BX97" s="178"/>
      <c r="BY97" s="178"/>
      <c r="BZ97" s="178"/>
      <c r="CA97" s="178"/>
      <c r="CB97" s="178"/>
      <c r="CC97" s="178"/>
      <c r="CD97" s="178"/>
      <c r="CE97" s="178"/>
      <c r="CF97" s="178"/>
      <c r="CG97" s="178"/>
      <c r="CH97" s="178"/>
      <c r="CI97" s="178"/>
      <c r="CJ97" s="155" t="s">
        <v>33</v>
      </c>
      <c r="CK97" s="156"/>
      <c r="CL97" s="38"/>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4"/>
    </row>
    <row r="98" spans="1:113" ht="7.15" customHeight="1" x14ac:dyDescent="0.25">
      <c r="A98" s="283"/>
      <c r="B98" s="33"/>
      <c r="C98" s="33"/>
      <c r="D98" s="33"/>
      <c r="E98" s="33"/>
      <c r="G98" s="165"/>
      <c r="H98" s="166"/>
      <c r="I98" s="166"/>
      <c r="J98" s="194"/>
      <c r="K98" s="195"/>
      <c r="L98" s="171"/>
      <c r="M98" s="172"/>
      <c r="N98" s="172"/>
      <c r="O98" s="172"/>
      <c r="P98" s="172"/>
      <c r="Q98" s="172"/>
      <c r="R98" s="172"/>
      <c r="S98" s="172"/>
      <c r="T98" s="194"/>
      <c r="U98" s="195"/>
      <c r="V98" s="177"/>
      <c r="W98" s="178"/>
      <c r="X98" s="178"/>
      <c r="Y98" s="178"/>
      <c r="Z98" s="178"/>
      <c r="AA98" s="178"/>
      <c r="AB98" s="178"/>
      <c r="AC98" s="178"/>
      <c r="AD98" s="178"/>
      <c r="AE98" s="178"/>
      <c r="AF98" s="178"/>
      <c r="AG98" s="178"/>
      <c r="AH98" s="178"/>
      <c r="AI98" s="155"/>
      <c r="AJ98" s="156"/>
      <c r="AK98" s="177"/>
      <c r="AL98" s="178"/>
      <c r="AM98" s="178"/>
      <c r="AN98" s="178"/>
      <c r="AO98" s="178"/>
      <c r="AP98" s="178"/>
      <c r="AQ98" s="178"/>
      <c r="AR98" s="178"/>
      <c r="AS98" s="178"/>
      <c r="AT98" s="178"/>
      <c r="AU98" s="178"/>
      <c r="AV98" s="178"/>
      <c r="AW98" s="178"/>
      <c r="AX98" s="155"/>
      <c r="AY98" s="156"/>
      <c r="AZ98" s="183"/>
      <c r="BA98" s="184"/>
      <c r="BB98" s="184"/>
      <c r="BC98" s="184"/>
      <c r="BD98" s="184"/>
      <c r="BE98" s="184"/>
      <c r="BF98" s="184"/>
      <c r="BG98" s="184"/>
      <c r="BH98" s="184"/>
      <c r="BI98" s="184"/>
      <c r="BJ98" s="184"/>
      <c r="BK98" s="184"/>
      <c r="BL98" s="184"/>
      <c r="BM98" s="184"/>
      <c r="BN98" s="184"/>
      <c r="BO98" s="155"/>
      <c r="BP98" s="159"/>
      <c r="BQ98" s="191"/>
      <c r="BR98" s="178"/>
      <c r="BS98" s="178"/>
      <c r="BT98" s="178"/>
      <c r="BU98" s="178"/>
      <c r="BV98" s="178"/>
      <c r="BW98" s="178"/>
      <c r="BX98" s="178"/>
      <c r="BY98" s="178"/>
      <c r="BZ98" s="178"/>
      <c r="CA98" s="178"/>
      <c r="CB98" s="178"/>
      <c r="CC98" s="178"/>
      <c r="CD98" s="178"/>
      <c r="CE98" s="178"/>
      <c r="CF98" s="178"/>
      <c r="CG98" s="178"/>
      <c r="CH98" s="178"/>
      <c r="CI98" s="178"/>
      <c r="CJ98" s="155"/>
      <c r="CK98" s="156"/>
      <c r="CL98" s="38"/>
      <c r="CM98" s="253"/>
      <c r="CN98" s="253"/>
      <c r="CO98" s="253"/>
      <c r="CP98" s="253"/>
      <c r="CQ98" s="253"/>
      <c r="CR98" s="253"/>
      <c r="CS98" s="253"/>
      <c r="CT98" s="253"/>
      <c r="CU98" s="253"/>
      <c r="CV98" s="253"/>
      <c r="CW98" s="253"/>
      <c r="CX98" s="253"/>
      <c r="CY98" s="253"/>
      <c r="CZ98" s="253"/>
      <c r="DA98" s="253"/>
      <c r="DB98" s="253"/>
      <c r="DC98" s="253"/>
      <c r="DD98" s="253"/>
      <c r="DE98" s="253"/>
      <c r="DF98" s="253"/>
      <c r="DG98" s="253"/>
      <c r="DH98" s="253"/>
      <c r="DI98" s="254"/>
    </row>
    <row r="99" spans="1:113" ht="7.15" customHeight="1" thickBot="1" x14ac:dyDescent="0.3">
      <c r="A99" s="283"/>
      <c r="B99" s="33"/>
      <c r="C99" s="33"/>
      <c r="D99" s="33"/>
      <c r="E99" s="33"/>
      <c r="G99" s="167"/>
      <c r="H99" s="168"/>
      <c r="I99" s="168"/>
      <c r="J99" s="196"/>
      <c r="K99" s="197"/>
      <c r="L99" s="173"/>
      <c r="M99" s="174"/>
      <c r="N99" s="174"/>
      <c r="O99" s="174"/>
      <c r="P99" s="174"/>
      <c r="Q99" s="174"/>
      <c r="R99" s="174"/>
      <c r="S99" s="174"/>
      <c r="T99" s="196"/>
      <c r="U99" s="197"/>
      <c r="V99" s="179"/>
      <c r="W99" s="180"/>
      <c r="X99" s="180"/>
      <c r="Y99" s="180"/>
      <c r="Z99" s="180"/>
      <c r="AA99" s="180"/>
      <c r="AB99" s="180"/>
      <c r="AC99" s="180"/>
      <c r="AD99" s="180"/>
      <c r="AE99" s="180"/>
      <c r="AF99" s="180"/>
      <c r="AG99" s="180"/>
      <c r="AH99" s="180"/>
      <c r="AI99" s="157"/>
      <c r="AJ99" s="158"/>
      <c r="AK99" s="179"/>
      <c r="AL99" s="180"/>
      <c r="AM99" s="180"/>
      <c r="AN99" s="180"/>
      <c r="AO99" s="180"/>
      <c r="AP99" s="180"/>
      <c r="AQ99" s="180"/>
      <c r="AR99" s="180"/>
      <c r="AS99" s="180"/>
      <c r="AT99" s="180"/>
      <c r="AU99" s="180"/>
      <c r="AV99" s="180"/>
      <c r="AW99" s="180"/>
      <c r="AX99" s="157"/>
      <c r="AY99" s="158"/>
      <c r="AZ99" s="185"/>
      <c r="BA99" s="186"/>
      <c r="BB99" s="186"/>
      <c r="BC99" s="186"/>
      <c r="BD99" s="186"/>
      <c r="BE99" s="186"/>
      <c r="BF99" s="186"/>
      <c r="BG99" s="186"/>
      <c r="BH99" s="186"/>
      <c r="BI99" s="186"/>
      <c r="BJ99" s="186"/>
      <c r="BK99" s="186"/>
      <c r="BL99" s="186"/>
      <c r="BM99" s="186"/>
      <c r="BN99" s="186"/>
      <c r="BO99" s="157"/>
      <c r="BP99" s="160"/>
      <c r="BQ99" s="192"/>
      <c r="BR99" s="193"/>
      <c r="BS99" s="193"/>
      <c r="BT99" s="193"/>
      <c r="BU99" s="193"/>
      <c r="BV99" s="193"/>
      <c r="BW99" s="193"/>
      <c r="BX99" s="193"/>
      <c r="BY99" s="193"/>
      <c r="BZ99" s="193"/>
      <c r="CA99" s="193"/>
      <c r="CB99" s="193"/>
      <c r="CC99" s="193"/>
      <c r="CD99" s="193"/>
      <c r="CE99" s="193"/>
      <c r="CF99" s="193"/>
      <c r="CG99" s="193"/>
      <c r="CH99" s="193"/>
      <c r="CI99" s="193"/>
      <c r="CJ99" s="161"/>
      <c r="CK99" s="162"/>
      <c r="CL99" s="40"/>
      <c r="CM99" s="255"/>
      <c r="CN99" s="255"/>
      <c r="CO99" s="255"/>
      <c r="CP99" s="255"/>
      <c r="CQ99" s="255"/>
      <c r="CR99" s="255"/>
      <c r="CS99" s="255"/>
      <c r="CT99" s="255"/>
      <c r="CU99" s="255"/>
      <c r="CV99" s="255"/>
      <c r="CW99" s="255"/>
      <c r="CX99" s="255"/>
      <c r="CY99" s="255"/>
      <c r="CZ99" s="255"/>
      <c r="DA99" s="255"/>
      <c r="DB99" s="255"/>
      <c r="DC99" s="255"/>
      <c r="DD99" s="255"/>
      <c r="DE99" s="255"/>
      <c r="DF99" s="255"/>
      <c r="DG99" s="255"/>
      <c r="DH99" s="255"/>
      <c r="DI99" s="256"/>
    </row>
    <row r="100" spans="1:113" ht="7.5" customHeight="1" thickTop="1" x14ac:dyDescent="0.25">
      <c r="A100" s="283"/>
      <c r="B100" s="33"/>
      <c r="C100" s="33"/>
      <c r="D100" s="33"/>
      <c r="E100" s="33"/>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8"/>
      <c r="CK100" s="8"/>
      <c r="CL100" s="35"/>
      <c r="CM100" s="36"/>
      <c r="CN100" s="37"/>
      <c r="CO100" s="282"/>
      <c r="CP100" s="282"/>
      <c r="CQ100" s="282"/>
      <c r="CR100" s="282"/>
      <c r="CS100" s="282"/>
      <c r="CT100" s="282"/>
      <c r="CU100" s="282"/>
      <c r="CV100" s="282"/>
      <c r="CW100" s="282"/>
      <c r="CX100" s="282"/>
      <c r="CY100" s="282"/>
      <c r="CZ100" s="282"/>
      <c r="DA100" s="282"/>
      <c r="DB100" s="282"/>
      <c r="DC100" s="282"/>
      <c r="DD100" s="282"/>
      <c r="DE100" s="282"/>
      <c r="DF100" s="282"/>
      <c r="DG100" s="35"/>
      <c r="DH100" s="35"/>
      <c r="DI100" s="35"/>
    </row>
    <row r="101" spans="1:113" ht="7.15" customHeight="1" x14ac:dyDescent="0.25">
      <c r="A101" s="283"/>
      <c r="B101" s="33"/>
      <c r="C101" s="33"/>
      <c r="D101" s="33"/>
      <c r="E101" s="33"/>
      <c r="G101" s="263" t="s">
        <v>103</v>
      </c>
      <c r="H101" s="264"/>
      <c r="I101" s="264"/>
      <c r="J101" s="264"/>
      <c r="K101" s="264"/>
      <c r="L101" s="264"/>
      <c r="M101" s="264"/>
      <c r="N101" s="264"/>
      <c r="O101" s="264"/>
      <c r="P101" s="264"/>
      <c r="Q101" s="264"/>
      <c r="R101" s="264"/>
      <c r="S101" s="264"/>
      <c r="T101" s="264"/>
      <c r="U101" s="265"/>
      <c r="V101" s="244" t="s">
        <v>105</v>
      </c>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72"/>
      <c r="AZ101" s="277" t="s">
        <v>107</v>
      </c>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72"/>
      <c r="BY101" s="244" t="s">
        <v>120</v>
      </c>
      <c r="BZ101" s="245"/>
      <c r="CA101" s="245"/>
      <c r="CB101" s="245"/>
      <c r="CC101" s="245"/>
      <c r="CD101" s="245"/>
      <c r="CE101" s="245"/>
      <c r="CF101" s="245"/>
      <c r="CG101" s="245"/>
      <c r="CH101" s="245"/>
      <c r="CI101" s="245"/>
      <c r="CJ101" s="245"/>
      <c r="CK101" s="272"/>
      <c r="CL101" s="248" t="s">
        <v>101</v>
      </c>
      <c r="CM101" s="249"/>
      <c r="CN101" s="140"/>
      <c r="CO101" s="140"/>
      <c r="CP101" s="140"/>
      <c r="CQ101" s="140"/>
      <c r="CR101" s="140"/>
      <c r="CS101" s="140"/>
      <c r="CT101" s="140"/>
      <c r="CU101" s="140"/>
      <c r="CV101" s="140"/>
      <c r="CW101" s="140"/>
      <c r="CX101" s="140"/>
      <c r="CY101" s="140"/>
      <c r="CZ101" s="140"/>
      <c r="DA101" s="140"/>
      <c r="DB101" s="140"/>
      <c r="DC101" s="140"/>
      <c r="DD101" s="140"/>
      <c r="DE101" s="140"/>
      <c r="DF101" s="140"/>
      <c r="DG101" s="140"/>
      <c r="DH101" s="140"/>
      <c r="DI101" s="141"/>
    </row>
    <row r="102" spans="1:113" ht="7.15" customHeight="1" x14ac:dyDescent="0.25">
      <c r="A102" s="283"/>
      <c r="B102" s="33"/>
      <c r="C102" s="33"/>
      <c r="D102" s="33"/>
      <c r="E102" s="33"/>
      <c r="G102" s="266"/>
      <c r="H102" s="267"/>
      <c r="I102" s="267"/>
      <c r="J102" s="267"/>
      <c r="K102" s="267"/>
      <c r="L102" s="267"/>
      <c r="M102" s="267"/>
      <c r="N102" s="267"/>
      <c r="O102" s="267"/>
      <c r="P102" s="267"/>
      <c r="Q102" s="267"/>
      <c r="R102" s="267"/>
      <c r="S102" s="267"/>
      <c r="T102" s="267"/>
      <c r="U102" s="268"/>
      <c r="V102" s="246"/>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73"/>
      <c r="AZ102" s="246"/>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73"/>
      <c r="BY102" s="246"/>
      <c r="BZ102" s="247"/>
      <c r="CA102" s="247"/>
      <c r="CB102" s="247"/>
      <c r="CC102" s="247"/>
      <c r="CD102" s="247"/>
      <c r="CE102" s="247"/>
      <c r="CF102" s="247"/>
      <c r="CG102" s="247"/>
      <c r="CH102" s="247"/>
      <c r="CI102" s="247"/>
      <c r="CJ102" s="247"/>
      <c r="CK102" s="273"/>
      <c r="CL102" s="250"/>
      <c r="CM102" s="251"/>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42"/>
    </row>
    <row r="103" spans="1:113" ht="7.15" customHeight="1" x14ac:dyDescent="0.25">
      <c r="A103" s="283"/>
      <c r="B103" s="33"/>
      <c r="C103" s="33"/>
      <c r="D103" s="33"/>
      <c r="E103" s="33"/>
      <c r="G103" s="266"/>
      <c r="H103" s="267"/>
      <c r="I103" s="267"/>
      <c r="J103" s="267"/>
      <c r="K103" s="267"/>
      <c r="L103" s="267"/>
      <c r="M103" s="267"/>
      <c r="N103" s="267"/>
      <c r="O103" s="267"/>
      <c r="P103" s="267"/>
      <c r="Q103" s="267"/>
      <c r="R103" s="267"/>
      <c r="S103" s="267"/>
      <c r="T103" s="267"/>
      <c r="U103" s="268"/>
      <c r="V103" s="246"/>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73"/>
      <c r="AZ103" s="246"/>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73"/>
      <c r="BY103" s="131"/>
      <c r="BZ103" s="132"/>
      <c r="CA103" s="132"/>
      <c r="CB103" s="132"/>
      <c r="CC103" s="132"/>
      <c r="CD103" s="8"/>
      <c r="CE103" s="8"/>
      <c r="CF103" s="284">
        <v>9</v>
      </c>
      <c r="CG103" s="284"/>
      <c r="CH103" s="284"/>
      <c r="CI103" s="284"/>
      <c r="CJ103" s="49"/>
      <c r="CK103" s="85"/>
      <c r="CL103" s="138"/>
      <c r="CM103" s="252" t="s">
        <v>123</v>
      </c>
      <c r="CN103" s="253"/>
      <c r="CO103" s="253"/>
      <c r="CP103" s="253"/>
      <c r="CQ103" s="253"/>
      <c r="CR103" s="253"/>
      <c r="CS103" s="253"/>
      <c r="CT103" s="253"/>
      <c r="CU103" s="253"/>
      <c r="CV103" s="253"/>
      <c r="CW103" s="253"/>
      <c r="CX103" s="253"/>
      <c r="CY103" s="253"/>
      <c r="CZ103" s="253"/>
      <c r="DA103" s="253"/>
      <c r="DB103" s="253"/>
      <c r="DC103" s="253"/>
      <c r="DD103" s="253"/>
      <c r="DE103" s="253"/>
      <c r="DF103" s="253"/>
      <c r="DG103" s="253"/>
      <c r="DH103" s="253"/>
      <c r="DI103" s="254"/>
    </row>
    <row r="104" spans="1:113" ht="7.15" customHeight="1" x14ac:dyDescent="0.25">
      <c r="A104" s="283"/>
      <c r="B104" s="33"/>
      <c r="C104" s="33"/>
      <c r="D104" s="33"/>
      <c r="E104" s="33"/>
      <c r="G104" s="266"/>
      <c r="H104" s="267"/>
      <c r="I104" s="267"/>
      <c r="J104" s="267"/>
      <c r="K104" s="267"/>
      <c r="L104" s="267"/>
      <c r="M104" s="267"/>
      <c r="N104" s="267"/>
      <c r="O104" s="267"/>
      <c r="P104" s="267"/>
      <c r="Q104" s="267"/>
      <c r="R104" s="267"/>
      <c r="S104" s="267"/>
      <c r="T104" s="267"/>
      <c r="U104" s="268"/>
      <c r="V104" s="246"/>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73"/>
      <c r="AZ104" s="246"/>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73"/>
      <c r="BY104" s="131"/>
      <c r="BZ104" s="132"/>
      <c r="CA104" s="132"/>
      <c r="CB104" s="132"/>
      <c r="CC104" s="132"/>
      <c r="CD104" s="155" t="s">
        <v>1</v>
      </c>
      <c r="CE104" s="155"/>
      <c r="CF104" s="284"/>
      <c r="CG104" s="284"/>
      <c r="CH104" s="284"/>
      <c r="CI104" s="284"/>
      <c r="CJ104" s="278" t="s">
        <v>27</v>
      </c>
      <c r="CK104" s="279"/>
      <c r="CL104" s="138"/>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4"/>
    </row>
    <row r="105" spans="1:113" ht="7.15" customHeight="1" x14ac:dyDescent="0.25">
      <c r="A105" s="283"/>
      <c r="B105" s="33"/>
      <c r="C105" s="33"/>
      <c r="D105" s="33"/>
      <c r="E105" s="33"/>
      <c r="G105" s="266"/>
      <c r="H105" s="267"/>
      <c r="I105" s="267"/>
      <c r="J105" s="267"/>
      <c r="K105" s="267"/>
      <c r="L105" s="267"/>
      <c r="M105" s="267"/>
      <c r="N105" s="267"/>
      <c r="O105" s="267"/>
      <c r="P105" s="267"/>
      <c r="Q105" s="267"/>
      <c r="R105" s="267"/>
      <c r="S105" s="267"/>
      <c r="T105" s="267"/>
      <c r="U105" s="268"/>
      <c r="V105" s="246"/>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73"/>
      <c r="AZ105" s="246"/>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73"/>
      <c r="BY105" s="131"/>
      <c r="BZ105" s="132"/>
      <c r="CA105" s="132"/>
      <c r="CB105" s="132"/>
      <c r="CC105" s="132"/>
      <c r="CD105" s="155"/>
      <c r="CE105" s="155"/>
      <c r="CF105" s="284"/>
      <c r="CG105" s="284"/>
      <c r="CH105" s="284"/>
      <c r="CI105" s="284"/>
      <c r="CJ105" s="278"/>
      <c r="CK105" s="279"/>
      <c r="CL105" s="138"/>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4"/>
    </row>
    <row r="106" spans="1:113" ht="7.15" customHeight="1" x14ac:dyDescent="0.25">
      <c r="A106" s="283"/>
      <c r="B106" s="33"/>
      <c r="C106" s="33"/>
      <c r="D106" s="33"/>
      <c r="E106" s="33"/>
      <c r="G106" s="269"/>
      <c r="H106" s="270"/>
      <c r="I106" s="270"/>
      <c r="J106" s="270"/>
      <c r="K106" s="270"/>
      <c r="L106" s="270"/>
      <c r="M106" s="270"/>
      <c r="N106" s="270"/>
      <c r="O106" s="270"/>
      <c r="P106" s="270"/>
      <c r="Q106" s="270"/>
      <c r="R106" s="270"/>
      <c r="S106" s="270"/>
      <c r="T106" s="270"/>
      <c r="U106" s="271"/>
      <c r="V106" s="274"/>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6"/>
      <c r="AZ106" s="274"/>
      <c r="BA106" s="275"/>
      <c r="BB106" s="275"/>
      <c r="BC106" s="275"/>
      <c r="BD106" s="275"/>
      <c r="BE106" s="275"/>
      <c r="BF106" s="275"/>
      <c r="BG106" s="275"/>
      <c r="BH106" s="275"/>
      <c r="BI106" s="275"/>
      <c r="BJ106" s="275"/>
      <c r="BK106" s="275"/>
      <c r="BL106" s="275"/>
      <c r="BM106" s="275"/>
      <c r="BN106" s="275"/>
      <c r="BO106" s="275"/>
      <c r="BP106" s="275"/>
      <c r="BQ106" s="275"/>
      <c r="BR106" s="275"/>
      <c r="BS106" s="275"/>
      <c r="BT106" s="275"/>
      <c r="BU106" s="275"/>
      <c r="BV106" s="275"/>
      <c r="BW106" s="275"/>
      <c r="BX106" s="276"/>
      <c r="BY106" s="133"/>
      <c r="BZ106" s="134"/>
      <c r="CA106" s="134"/>
      <c r="CB106" s="134"/>
      <c r="CC106" s="134"/>
      <c r="CD106" s="161"/>
      <c r="CE106" s="161"/>
      <c r="CF106" s="285"/>
      <c r="CG106" s="285"/>
      <c r="CH106" s="285"/>
      <c r="CI106" s="285"/>
      <c r="CJ106" s="280"/>
      <c r="CK106" s="281"/>
      <c r="CL106" s="138"/>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4"/>
    </row>
    <row r="107" spans="1:113" s="35" customFormat="1" ht="7.15" customHeight="1" x14ac:dyDescent="0.25">
      <c r="A107" s="283"/>
      <c r="B107" s="33"/>
      <c r="C107" s="33"/>
      <c r="D107" s="33"/>
      <c r="E107" s="33"/>
      <c r="G107" s="223" t="s">
        <v>121</v>
      </c>
      <c r="H107" s="224"/>
      <c r="I107" s="224"/>
      <c r="J107" s="229"/>
      <c r="K107" s="229"/>
      <c r="L107" s="229"/>
      <c r="M107" s="229"/>
      <c r="N107" s="229"/>
      <c r="O107" s="229"/>
      <c r="P107" s="229"/>
      <c r="Q107" s="229"/>
      <c r="R107" s="229"/>
      <c r="S107" s="86"/>
      <c r="T107" s="86"/>
      <c r="U107" s="87"/>
      <c r="V107" s="232"/>
      <c r="W107" s="232"/>
      <c r="X107" s="232"/>
      <c r="Y107" s="235"/>
      <c r="Z107" s="235"/>
      <c r="AA107" s="235"/>
      <c r="AB107" s="235"/>
      <c r="AC107" s="235"/>
      <c r="AD107" s="235"/>
      <c r="AE107" s="235"/>
      <c r="AF107" s="235"/>
      <c r="AG107" s="235"/>
      <c r="AH107" s="119"/>
      <c r="AI107" s="119"/>
      <c r="AJ107" s="120"/>
      <c r="AK107" s="244" t="s">
        <v>122</v>
      </c>
      <c r="AL107" s="245"/>
      <c r="AM107" s="245"/>
      <c r="AN107" s="245"/>
      <c r="AO107" s="245"/>
      <c r="AP107" s="245"/>
      <c r="AQ107" s="245"/>
      <c r="AR107" s="245"/>
      <c r="AS107" s="170"/>
      <c r="AT107" s="170"/>
      <c r="AU107" s="170"/>
      <c r="AV107" s="170"/>
      <c r="AW107" s="170"/>
      <c r="AX107" s="86"/>
      <c r="AY107" s="84"/>
      <c r="AZ107" s="223" t="s">
        <v>28</v>
      </c>
      <c r="BA107" s="224"/>
      <c r="BB107" s="224"/>
      <c r="BC107" s="224"/>
      <c r="BD107" s="224"/>
      <c r="BE107" s="224"/>
      <c r="BF107" s="86"/>
      <c r="BG107" s="86"/>
      <c r="BH107" s="86"/>
      <c r="BI107" s="257" t="s">
        <v>29</v>
      </c>
      <c r="BJ107" s="257"/>
      <c r="BK107" s="257"/>
      <c r="BL107" s="257"/>
      <c r="BM107" s="257"/>
      <c r="BN107" s="257"/>
      <c r="BO107" s="257"/>
      <c r="BP107" s="258"/>
      <c r="BQ107" s="205" t="s">
        <v>30</v>
      </c>
      <c r="BR107" s="206"/>
      <c r="BS107" s="206"/>
      <c r="BT107" s="206"/>
      <c r="BU107" s="206"/>
      <c r="BV107" s="206"/>
      <c r="BW107" s="206"/>
      <c r="BX107" s="206"/>
      <c r="BY107" s="83"/>
      <c r="BZ107" s="259"/>
      <c r="CA107" s="259"/>
      <c r="CB107" s="259"/>
      <c r="CC107" s="259"/>
      <c r="CD107" s="259"/>
      <c r="CE107" s="259"/>
      <c r="CF107" s="259"/>
      <c r="CG107" s="259"/>
      <c r="CH107" s="259"/>
      <c r="CI107" s="259"/>
      <c r="CJ107" s="86"/>
      <c r="CK107" s="86"/>
      <c r="CL107" s="136"/>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4"/>
    </row>
    <row r="108" spans="1:113" s="35" customFormat="1" ht="7.15" customHeight="1" x14ac:dyDescent="0.25">
      <c r="A108" s="283"/>
      <c r="B108" s="33"/>
      <c r="C108" s="33"/>
      <c r="D108" s="33"/>
      <c r="E108" s="33"/>
      <c r="G108" s="225"/>
      <c r="H108" s="226"/>
      <c r="I108" s="226"/>
      <c r="J108" s="230"/>
      <c r="K108" s="230"/>
      <c r="L108" s="230"/>
      <c r="M108" s="230"/>
      <c r="N108" s="230"/>
      <c r="O108" s="230"/>
      <c r="P108" s="230"/>
      <c r="Q108" s="230"/>
      <c r="R108" s="230"/>
      <c r="S108" s="88"/>
      <c r="T108" s="88"/>
      <c r="U108" s="89"/>
      <c r="V108" s="233"/>
      <c r="W108" s="233"/>
      <c r="X108" s="233"/>
      <c r="Y108" s="236"/>
      <c r="Z108" s="236"/>
      <c r="AA108" s="236"/>
      <c r="AB108" s="236"/>
      <c r="AC108" s="236"/>
      <c r="AD108" s="236"/>
      <c r="AE108" s="236"/>
      <c r="AF108" s="236"/>
      <c r="AG108" s="236"/>
      <c r="AH108" s="121"/>
      <c r="AI108" s="121"/>
      <c r="AJ108" s="122"/>
      <c r="AK108" s="246"/>
      <c r="AL108" s="247"/>
      <c r="AM108" s="247"/>
      <c r="AN108" s="247"/>
      <c r="AO108" s="247"/>
      <c r="AP108" s="247"/>
      <c r="AQ108" s="247"/>
      <c r="AR108" s="247"/>
      <c r="AS108" s="172"/>
      <c r="AT108" s="172"/>
      <c r="AU108" s="172"/>
      <c r="AV108" s="172"/>
      <c r="AW108" s="172"/>
      <c r="AX108" s="88"/>
      <c r="AY108" s="85"/>
      <c r="AZ108" s="225"/>
      <c r="BA108" s="226"/>
      <c r="BB108" s="226"/>
      <c r="BC108" s="226"/>
      <c r="BD108" s="226"/>
      <c r="BE108" s="226"/>
      <c r="BF108" s="88"/>
      <c r="BG108" s="88"/>
      <c r="BH108" s="88"/>
      <c r="BI108" s="213"/>
      <c r="BJ108" s="213"/>
      <c r="BK108" s="213"/>
      <c r="BL108" s="213"/>
      <c r="BM108" s="213"/>
      <c r="BN108" s="213"/>
      <c r="BO108" s="213"/>
      <c r="BP108" s="214"/>
      <c r="BQ108" s="207"/>
      <c r="BR108" s="208"/>
      <c r="BS108" s="208"/>
      <c r="BT108" s="208"/>
      <c r="BU108" s="208"/>
      <c r="BV108" s="208"/>
      <c r="BW108" s="208"/>
      <c r="BX108" s="208"/>
      <c r="BY108" s="49"/>
      <c r="BZ108" s="260"/>
      <c r="CA108" s="260"/>
      <c r="CB108" s="260"/>
      <c r="CC108" s="260"/>
      <c r="CD108" s="260"/>
      <c r="CE108" s="260"/>
      <c r="CF108" s="260"/>
      <c r="CG108" s="260"/>
      <c r="CH108" s="260"/>
      <c r="CI108" s="260"/>
      <c r="CJ108" s="88"/>
      <c r="CK108" s="88"/>
      <c r="CL108" s="136"/>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4"/>
    </row>
    <row r="109" spans="1:113" s="35" customFormat="1" ht="7.15" customHeight="1" x14ac:dyDescent="0.25">
      <c r="A109" s="283"/>
      <c r="B109" s="33"/>
      <c r="C109" s="33"/>
      <c r="D109" s="33"/>
      <c r="E109" s="33"/>
      <c r="G109" s="225"/>
      <c r="H109" s="226"/>
      <c r="I109" s="226"/>
      <c r="J109" s="230"/>
      <c r="K109" s="230"/>
      <c r="L109" s="230"/>
      <c r="M109" s="230"/>
      <c r="N109" s="230"/>
      <c r="O109" s="230"/>
      <c r="P109" s="230"/>
      <c r="Q109" s="230"/>
      <c r="R109" s="230"/>
      <c r="S109" s="88"/>
      <c r="T109" s="88"/>
      <c r="U109" s="89"/>
      <c r="V109" s="233"/>
      <c r="W109" s="233"/>
      <c r="X109" s="233"/>
      <c r="Y109" s="236"/>
      <c r="Z109" s="236"/>
      <c r="AA109" s="236"/>
      <c r="AB109" s="236"/>
      <c r="AC109" s="236"/>
      <c r="AD109" s="236"/>
      <c r="AE109" s="236"/>
      <c r="AF109" s="236"/>
      <c r="AG109" s="236"/>
      <c r="AH109" s="121"/>
      <c r="AI109" s="121"/>
      <c r="AJ109" s="122"/>
      <c r="AK109" s="131"/>
      <c r="AL109" s="132"/>
      <c r="AM109" s="132"/>
      <c r="AN109" s="132"/>
      <c r="AO109" s="132"/>
      <c r="AP109" s="132"/>
      <c r="AQ109" s="132"/>
      <c r="AR109" s="132"/>
      <c r="AS109" s="172"/>
      <c r="AT109" s="172"/>
      <c r="AU109" s="172"/>
      <c r="AV109" s="172"/>
      <c r="AW109" s="172"/>
      <c r="AX109" s="88"/>
      <c r="AY109" s="85"/>
      <c r="AZ109" s="171"/>
      <c r="BA109" s="172"/>
      <c r="BB109" s="172"/>
      <c r="BC109" s="172"/>
      <c r="BD109" s="172"/>
      <c r="BE109" s="172"/>
      <c r="BF109" s="172"/>
      <c r="BG109" s="155" t="s">
        <v>2</v>
      </c>
      <c r="BH109" s="155"/>
      <c r="BI109" s="213"/>
      <c r="BJ109" s="213"/>
      <c r="BK109" s="213"/>
      <c r="BL109" s="213"/>
      <c r="BM109" s="213"/>
      <c r="BN109" s="213"/>
      <c r="BO109" s="213"/>
      <c r="BP109" s="214"/>
      <c r="BQ109" s="171"/>
      <c r="BR109" s="172"/>
      <c r="BS109" s="172"/>
      <c r="BT109" s="172"/>
      <c r="BU109" s="172"/>
      <c r="BV109" s="172"/>
      <c r="BW109" s="172"/>
      <c r="BX109" s="49"/>
      <c r="BY109" s="49"/>
      <c r="BZ109" s="260"/>
      <c r="CA109" s="260"/>
      <c r="CB109" s="260"/>
      <c r="CC109" s="260"/>
      <c r="CD109" s="260"/>
      <c r="CE109" s="260"/>
      <c r="CF109" s="260"/>
      <c r="CG109" s="260"/>
      <c r="CH109" s="260"/>
      <c r="CI109" s="260"/>
      <c r="CJ109" s="47"/>
      <c r="CK109" s="90"/>
      <c r="CL109" s="137"/>
      <c r="CM109" s="253"/>
      <c r="CN109" s="253"/>
      <c r="CO109" s="253"/>
      <c r="CP109" s="253"/>
      <c r="CQ109" s="253"/>
      <c r="CR109" s="253"/>
      <c r="CS109" s="253"/>
      <c r="CT109" s="253"/>
      <c r="CU109" s="253"/>
      <c r="CV109" s="253"/>
      <c r="CW109" s="253"/>
      <c r="CX109" s="253"/>
      <c r="CY109" s="253"/>
      <c r="CZ109" s="253"/>
      <c r="DA109" s="253"/>
      <c r="DB109" s="253"/>
      <c r="DC109" s="253"/>
      <c r="DD109" s="253"/>
      <c r="DE109" s="253"/>
      <c r="DF109" s="253"/>
      <c r="DG109" s="253"/>
      <c r="DH109" s="253"/>
      <c r="DI109" s="254"/>
    </row>
    <row r="110" spans="1:113" s="35" customFormat="1" ht="7.15" customHeight="1" x14ac:dyDescent="0.25">
      <c r="A110" s="283"/>
      <c r="B110" s="33"/>
      <c r="C110" s="33"/>
      <c r="D110" s="33"/>
      <c r="E110" s="33"/>
      <c r="G110" s="225"/>
      <c r="H110" s="226"/>
      <c r="I110" s="226"/>
      <c r="J110" s="230"/>
      <c r="K110" s="230"/>
      <c r="L110" s="230"/>
      <c r="M110" s="230"/>
      <c r="N110" s="230"/>
      <c r="O110" s="230"/>
      <c r="P110" s="230"/>
      <c r="Q110" s="230"/>
      <c r="R110" s="230"/>
      <c r="S110" s="155" t="s">
        <v>31</v>
      </c>
      <c r="T110" s="155"/>
      <c r="U110" s="238"/>
      <c r="V110" s="233"/>
      <c r="W110" s="233"/>
      <c r="X110" s="233"/>
      <c r="Y110" s="236"/>
      <c r="Z110" s="236"/>
      <c r="AA110" s="236"/>
      <c r="AB110" s="236"/>
      <c r="AC110" s="236"/>
      <c r="AD110" s="236"/>
      <c r="AE110" s="236"/>
      <c r="AF110" s="236"/>
      <c r="AG110" s="236"/>
      <c r="AH110" s="240"/>
      <c r="AI110" s="240"/>
      <c r="AJ110" s="241"/>
      <c r="AK110" s="88"/>
      <c r="AL110" s="132"/>
      <c r="AM110" s="132"/>
      <c r="AN110" s="132"/>
      <c r="AO110" s="132"/>
      <c r="AP110" s="132"/>
      <c r="AQ110" s="155" t="s">
        <v>1</v>
      </c>
      <c r="AR110" s="155"/>
      <c r="AS110" s="172"/>
      <c r="AT110" s="172"/>
      <c r="AU110" s="172"/>
      <c r="AV110" s="172"/>
      <c r="AW110" s="172"/>
      <c r="AX110" s="155" t="s">
        <v>27</v>
      </c>
      <c r="AY110" s="156"/>
      <c r="AZ110" s="171"/>
      <c r="BA110" s="172"/>
      <c r="BB110" s="172"/>
      <c r="BC110" s="172"/>
      <c r="BD110" s="172"/>
      <c r="BE110" s="172"/>
      <c r="BF110" s="172"/>
      <c r="BG110" s="155"/>
      <c r="BH110" s="155"/>
      <c r="BI110" s="213" t="s">
        <v>32</v>
      </c>
      <c r="BJ110" s="213"/>
      <c r="BK110" s="213"/>
      <c r="BL110" s="213"/>
      <c r="BM110" s="213"/>
      <c r="BN110" s="213"/>
      <c r="BO110" s="213"/>
      <c r="BP110" s="214"/>
      <c r="BQ110" s="171"/>
      <c r="BR110" s="172"/>
      <c r="BS110" s="172"/>
      <c r="BT110" s="172"/>
      <c r="BU110" s="172"/>
      <c r="BV110" s="172"/>
      <c r="BW110" s="172"/>
      <c r="BX110" s="155" t="s">
        <v>27</v>
      </c>
      <c r="BY110" s="155"/>
      <c r="BZ110" s="260"/>
      <c r="CA110" s="260"/>
      <c r="CB110" s="260"/>
      <c r="CC110" s="260"/>
      <c r="CD110" s="260"/>
      <c r="CE110" s="260"/>
      <c r="CF110" s="260"/>
      <c r="CG110" s="260"/>
      <c r="CH110" s="260"/>
      <c r="CI110" s="260"/>
      <c r="CJ110" s="155" t="s">
        <v>33</v>
      </c>
      <c r="CK110" s="156"/>
      <c r="CL110" s="30"/>
      <c r="CM110" s="253"/>
      <c r="CN110" s="253"/>
      <c r="CO110" s="253"/>
      <c r="CP110" s="253"/>
      <c r="CQ110" s="253"/>
      <c r="CR110" s="253"/>
      <c r="CS110" s="253"/>
      <c r="CT110" s="253"/>
      <c r="CU110" s="253"/>
      <c r="CV110" s="253"/>
      <c r="CW110" s="253"/>
      <c r="CX110" s="253"/>
      <c r="CY110" s="253"/>
      <c r="CZ110" s="253"/>
      <c r="DA110" s="253"/>
      <c r="DB110" s="253"/>
      <c r="DC110" s="253"/>
      <c r="DD110" s="253"/>
      <c r="DE110" s="253"/>
      <c r="DF110" s="253"/>
      <c r="DG110" s="253"/>
      <c r="DH110" s="253"/>
      <c r="DI110" s="254"/>
    </row>
    <row r="111" spans="1:113" s="35" customFormat="1" ht="7.15" customHeight="1" x14ac:dyDescent="0.25">
      <c r="A111" s="283"/>
      <c r="B111" s="33"/>
      <c r="C111" s="33"/>
      <c r="D111" s="33"/>
      <c r="E111" s="33"/>
      <c r="G111" s="225"/>
      <c r="H111" s="226"/>
      <c r="I111" s="226"/>
      <c r="J111" s="230"/>
      <c r="K111" s="230"/>
      <c r="L111" s="230"/>
      <c r="M111" s="230"/>
      <c r="N111" s="230"/>
      <c r="O111" s="230"/>
      <c r="P111" s="230"/>
      <c r="Q111" s="230"/>
      <c r="R111" s="230"/>
      <c r="S111" s="155"/>
      <c r="T111" s="155"/>
      <c r="U111" s="238"/>
      <c r="V111" s="233"/>
      <c r="W111" s="233"/>
      <c r="X111" s="233"/>
      <c r="Y111" s="236"/>
      <c r="Z111" s="236"/>
      <c r="AA111" s="236"/>
      <c r="AB111" s="236"/>
      <c r="AC111" s="236"/>
      <c r="AD111" s="236"/>
      <c r="AE111" s="236"/>
      <c r="AF111" s="236"/>
      <c r="AG111" s="236"/>
      <c r="AH111" s="240"/>
      <c r="AI111" s="240"/>
      <c r="AJ111" s="241"/>
      <c r="AK111" s="91"/>
      <c r="AL111" s="132"/>
      <c r="AM111" s="132"/>
      <c r="AN111" s="132"/>
      <c r="AO111" s="132"/>
      <c r="AP111" s="132"/>
      <c r="AQ111" s="155"/>
      <c r="AR111" s="155"/>
      <c r="AS111" s="172"/>
      <c r="AT111" s="172"/>
      <c r="AU111" s="172"/>
      <c r="AV111" s="172"/>
      <c r="AW111" s="172"/>
      <c r="AX111" s="155"/>
      <c r="AY111" s="156"/>
      <c r="AZ111" s="171"/>
      <c r="BA111" s="172"/>
      <c r="BB111" s="172"/>
      <c r="BC111" s="172"/>
      <c r="BD111" s="172"/>
      <c r="BE111" s="172"/>
      <c r="BF111" s="172"/>
      <c r="BG111" s="155"/>
      <c r="BH111" s="155"/>
      <c r="BI111" s="213"/>
      <c r="BJ111" s="213"/>
      <c r="BK111" s="213"/>
      <c r="BL111" s="213"/>
      <c r="BM111" s="213"/>
      <c r="BN111" s="213"/>
      <c r="BO111" s="213"/>
      <c r="BP111" s="214"/>
      <c r="BQ111" s="171"/>
      <c r="BR111" s="172"/>
      <c r="BS111" s="172"/>
      <c r="BT111" s="172"/>
      <c r="BU111" s="172"/>
      <c r="BV111" s="172"/>
      <c r="BW111" s="172"/>
      <c r="BX111" s="155"/>
      <c r="BY111" s="155"/>
      <c r="BZ111" s="260"/>
      <c r="CA111" s="260"/>
      <c r="CB111" s="260"/>
      <c r="CC111" s="260"/>
      <c r="CD111" s="260"/>
      <c r="CE111" s="260"/>
      <c r="CF111" s="260"/>
      <c r="CG111" s="260"/>
      <c r="CH111" s="260"/>
      <c r="CI111" s="260"/>
      <c r="CJ111" s="155"/>
      <c r="CK111" s="156"/>
      <c r="CL111" s="30"/>
      <c r="CM111" s="253"/>
      <c r="CN111" s="253"/>
      <c r="CO111" s="253"/>
      <c r="CP111" s="253"/>
      <c r="CQ111" s="253"/>
      <c r="CR111" s="253"/>
      <c r="CS111" s="253"/>
      <c r="CT111" s="253"/>
      <c r="CU111" s="253"/>
      <c r="CV111" s="253"/>
      <c r="CW111" s="253"/>
      <c r="CX111" s="253"/>
      <c r="CY111" s="253"/>
      <c r="CZ111" s="253"/>
      <c r="DA111" s="253"/>
      <c r="DB111" s="253"/>
      <c r="DC111" s="253"/>
      <c r="DD111" s="253"/>
      <c r="DE111" s="253"/>
      <c r="DF111" s="253"/>
      <c r="DG111" s="253"/>
      <c r="DH111" s="253"/>
      <c r="DI111" s="254"/>
    </row>
    <row r="112" spans="1:113" ht="7.15" customHeight="1" thickBot="1" x14ac:dyDescent="0.3">
      <c r="A112" s="283"/>
      <c r="B112" s="33"/>
      <c r="C112" s="33"/>
      <c r="D112" s="33"/>
      <c r="E112" s="33"/>
      <c r="G112" s="227"/>
      <c r="H112" s="228"/>
      <c r="I112" s="228"/>
      <c r="J112" s="231"/>
      <c r="K112" s="231"/>
      <c r="L112" s="231"/>
      <c r="M112" s="231"/>
      <c r="N112" s="231"/>
      <c r="O112" s="231"/>
      <c r="P112" s="231"/>
      <c r="Q112" s="231"/>
      <c r="R112" s="231"/>
      <c r="S112" s="157"/>
      <c r="T112" s="157"/>
      <c r="U112" s="239"/>
      <c r="V112" s="234"/>
      <c r="W112" s="234"/>
      <c r="X112" s="234"/>
      <c r="Y112" s="237"/>
      <c r="Z112" s="237"/>
      <c r="AA112" s="237"/>
      <c r="AB112" s="237"/>
      <c r="AC112" s="237"/>
      <c r="AD112" s="237"/>
      <c r="AE112" s="237"/>
      <c r="AF112" s="237"/>
      <c r="AG112" s="237"/>
      <c r="AH112" s="242"/>
      <c r="AI112" s="242"/>
      <c r="AJ112" s="243"/>
      <c r="AK112" s="92"/>
      <c r="AL112" s="135"/>
      <c r="AM112" s="135"/>
      <c r="AN112" s="135"/>
      <c r="AO112" s="135"/>
      <c r="AP112" s="135"/>
      <c r="AQ112" s="157"/>
      <c r="AR112" s="157"/>
      <c r="AS112" s="174"/>
      <c r="AT112" s="174"/>
      <c r="AU112" s="174"/>
      <c r="AV112" s="174"/>
      <c r="AW112" s="174"/>
      <c r="AX112" s="157"/>
      <c r="AY112" s="158"/>
      <c r="AZ112" s="173"/>
      <c r="BA112" s="174"/>
      <c r="BB112" s="174"/>
      <c r="BC112" s="174"/>
      <c r="BD112" s="174"/>
      <c r="BE112" s="174"/>
      <c r="BF112" s="174"/>
      <c r="BG112" s="157"/>
      <c r="BH112" s="157"/>
      <c r="BI112" s="215"/>
      <c r="BJ112" s="215"/>
      <c r="BK112" s="215"/>
      <c r="BL112" s="215"/>
      <c r="BM112" s="215"/>
      <c r="BN112" s="215"/>
      <c r="BO112" s="215"/>
      <c r="BP112" s="216"/>
      <c r="BQ112" s="173"/>
      <c r="BR112" s="174"/>
      <c r="BS112" s="174"/>
      <c r="BT112" s="174"/>
      <c r="BU112" s="174"/>
      <c r="BV112" s="174"/>
      <c r="BW112" s="174"/>
      <c r="BX112" s="157"/>
      <c r="BY112" s="157"/>
      <c r="BZ112" s="261"/>
      <c r="CA112" s="261"/>
      <c r="CB112" s="261"/>
      <c r="CC112" s="261"/>
      <c r="CD112" s="261"/>
      <c r="CE112" s="261"/>
      <c r="CF112" s="261"/>
      <c r="CG112" s="261"/>
      <c r="CH112" s="261"/>
      <c r="CI112" s="261"/>
      <c r="CJ112" s="157"/>
      <c r="CK112" s="158"/>
      <c r="CL112" s="38"/>
      <c r="CM112" s="253"/>
      <c r="CN112" s="253"/>
      <c r="CO112" s="253"/>
      <c r="CP112" s="253"/>
      <c r="CQ112" s="253"/>
      <c r="CR112" s="253"/>
      <c r="CS112" s="253"/>
      <c r="CT112" s="253"/>
      <c r="CU112" s="253"/>
      <c r="CV112" s="253"/>
      <c r="CW112" s="253"/>
      <c r="CX112" s="253"/>
      <c r="CY112" s="253"/>
      <c r="CZ112" s="253"/>
      <c r="DA112" s="253"/>
      <c r="DB112" s="253"/>
      <c r="DC112" s="253"/>
      <c r="DD112" s="253"/>
      <c r="DE112" s="253"/>
      <c r="DF112" s="253"/>
      <c r="DG112" s="253"/>
      <c r="DH112" s="253"/>
      <c r="DI112" s="254"/>
    </row>
    <row r="113" spans="1:113" s="34" customFormat="1" ht="7.15" customHeight="1" thickTop="1" x14ac:dyDescent="0.25">
      <c r="A113" s="283"/>
      <c r="B113" s="33"/>
      <c r="C113" s="33"/>
      <c r="D113" s="33"/>
      <c r="E113" s="33"/>
      <c r="G113" s="217" t="s">
        <v>93</v>
      </c>
      <c r="H113" s="218"/>
      <c r="I113" s="218"/>
      <c r="J113" s="218"/>
      <c r="K113" s="219"/>
      <c r="L113" s="209" t="s">
        <v>34</v>
      </c>
      <c r="M113" s="210"/>
      <c r="N113" s="210"/>
      <c r="O113" s="210"/>
      <c r="P113" s="210"/>
      <c r="Q113" s="210"/>
      <c r="R113" s="93"/>
      <c r="S113" s="93"/>
      <c r="T113" s="93"/>
      <c r="U113" s="94"/>
      <c r="V113" s="209" t="s">
        <v>35</v>
      </c>
      <c r="W113" s="210"/>
      <c r="X113" s="210"/>
      <c r="Y113" s="210"/>
      <c r="Z113" s="210"/>
      <c r="AA113" s="210"/>
      <c r="AB113" s="93"/>
      <c r="AC113" s="93"/>
      <c r="AD113" s="93"/>
      <c r="AE113" s="95"/>
      <c r="AF113" s="95"/>
      <c r="AG113" s="95"/>
      <c r="AH113" s="95"/>
      <c r="AI113" s="95"/>
      <c r="AJ113" s="96"/>
      <c r="AK113" s="209" t="s">
        <v>36</v>
      </c>
      <c r="AL113" s="210"/>
      <c r="AM113" s="210"/>
      <c r="AN113" s="210"/>
      <c r="AO113" s="210"/>
      <c r="AP113" s="210"/>
      <c r="AQ113" s="93"/>
      <c r="AR113" s="97"/>
      <c r="AS113" s="97"/>
      <c r="AT113" s="95"/>
      <c r="AU113" s="95"/>
      <c r="AV113" s="95"/>
      <c r="AW113" s="95"/>
      <c r="AX113" s="95"/>
      <c r="AY113" s="96"/>
      <c r="AZ113" s="209" t="s">
        <v>37</v>
      </c>
      <c r="BA113" s="210"/>
      <c r="BB113" s="210"/>
      <c r="BC113" s="210"/>
      <c r="BD113" s="210"/>
      <c r="BE113" s="210"/>
      <c r="BF113" s="210"/>
      <c r="BG113" s="210"/>
      <c r="BH113" s="210"/>
      <c r="BI113" s="93"/>
      <c r="BJ113" s="93"/>
      <c r="BK113" s="95"/>
      <c r="BL113" s="95"/>
      <c r="BM113" s="95"/>
      <c r="BN113" s="95"/>
      <c r="BO113" s="95"/>
      <c r="BP113" s="96"/>
      <c r="BQ113" s="209" t="s">
        <v>38</v>
      </c>
      <c r="BR113" s="210"/>
      <c r="BS113" s="210"/>
      <c r="BT113" s="210"/>
      <c r="BU113" s="210"/>
      <c r="BV113" s="210"/>
      <c r="BW113" s="93"/>
      <c r="BX113" s="93"/>
      <c r="BY113" s="93"/>
      <c r="BZ113" s="93"/>
      <c r="CA113" s="93"/>
      <c r="CB113" s="93"/>
      <c r="CC113" s="93"/>
      <c r="CD113" s="93"/>
      <c r="CE113" s="93"/>
      <c r="CF113" s="93"/>
      <c r="CG113" s="93"/>
      <c r="CH113" s="93"/>
      <c r="CI113" s="95"/>
      <c r="CJ113" s="95"/>
      <c r="CK113" s="98"/>
      <c r="CL113" s="39"/>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4"/>
    </row>
    <row r="114" spans="1:113" s="34" customFormat="1" ht="7.15" customHeight="1" x14ac:dyDescent="0.25">
      <c r="A114" s="283"/>
      <c r="B114" s="33"/>
      <c r="C114" s="33"/>
      <c r="D114" s="33"/>
      <c r="E114" s="33"/>
      <c r="G114" s="220"/>
      <c r="H114" s="221"/>
      <c r="I114" s="221"/>
      <c r="J114" s="221"/>
      <c r="K114" s="222"/>
      <c r="L114" s="207"/>
      <c r="M114" s="208"/>
      <c r="N114" s="208"/>
      <c r="O114" s="208"/>
      <c r="P114" s="208"/>
      <c r="Q114" s="208"/>
      <c r="R114" s="49"/>
      <c r="S114" s="49"/>
      <c r="T114" s="49"/>
      <c r="U114" s="99"/>
      <c r="V114" s="207"/>
      <c r="W114" s="208"/>
      <c r="X114" s="208"/>
      <c r="Y114" s="208"/>
      <c r="Z114" s="208"/>
      <c r="AA114" s="208"/>
      <c r="AB114" s="49"/>
      <c r="AC114" s="49"/>
      <c r="AD114" s="49"/>
      <c r="AE114" s="88"/>
      <c r="AF114" s="88"/>
      <c r="AG114" s="88"/>
      <c r="AH114" s="88"/>
      <c r="AI114" s="88"/>
      <c r="AJ114" s="85"/>
      <c r="AK114" s="207"/>
      <c r="AL114" s="208"/>
      <c r="AM114" s="208"/>
      <c r="AN114" s="208"/>
      <c r="AO114" s="208"/>
      <c r="AP114" s="208"/>
      <c r="AQ114" s="49"/>
      <c r="AR114" s="97"/>
      <c r="AS114" s="97"/>
      <c r="AT114" s="88"/>
      <c r="AU114" s="88"/>
      <c r="AV114" s="88"/>
      <c r="AW114" s="88"/>
      <c r="AX114" s="88"/>
      <c r="AY114" s="85"/>
      <c r="AZ114" s="207"/>
      <c r="BA114" s="208"/>
      <c r="BB114" s="208"/>
      <c r="BC114" s="208"/>
      <c r="BD114" s="208"/>
      <c r="BE114" s="208"/>
      <c r="BF114" s="208"/>
      <c r="BG114" s="208"/>
      <c r="BH114" s="208"/>
      <c r="BI114" s="49"/>
      <c r="BJ114" s="49"/>
      <c r="BK114" s="88"/>
      <c r="BL114" s="88"/>
      <c r="BM114" s="88"/>
      <c r="BN114" s="88"/>
      <c r="BO114" s="88"/>
      <c r="BP114" s="85"/>
      <c r="BQ114" s="207"/>
      <c r="BR114" s="208"/>
      <c r="BS114" s="208"/>
      <c r="BT114" s="208"/>
      <c r="BU114" s="208"/>
      <c r="BV114" s="208"/>
      <c r="BW114" s="49"/>
      <c r="BX114" s="49"/>
      <c r="BY114" s="49"/>
      <c r="BZ114" s="49"/>
      <c r="CA114" s="49"/>
      <c r="CB114" s="49"/>
      <c r="CC114" s="49"/>
      <c r="CD114" s="49"/>
      <c r="CE114" s="49"/>
      <c r="CF114" s="49"/>
      <c r="CG114" s="49"/>
      <c r="CH114" s="49"/>
      <c r="CI114" s="88"/>
      <c r="CJ114" s="88"/>
      <c r="CK114" s="100"/>
      <c r="CL114" s="39"/>
      <c r="CM114" s="253"/>
      <c r="CN114" s="253"/>
      <c r="CO114" s="253"/>
      <c r="CP114" s="253"/>
      <c r="CQ114" s="253"/>
      <c r="CR114" s="253"/>
      <c r="CS114" s="253"/>
      <c r="CT114" s="253"/>
      <c r="CU114" s="253"/>
      <c r="CV114" s="253"/>
      <c r="CW114" s="253"/>
      <c r="CX114" s="253"/>
      <c r="CY114" s="253"/>
      <c r="CZ114" s="253"/>
      <c r="DA114" s="253"/>
      <c r="DB114" s="253"/>
      <c r="DC114" s="253"/>
      <c r="DD114" s="253"/>
      <c r="DE114" s="253"/>
      <c r="DF114" s="253"/>
      <c r="DG114" s="253"/>
      <c r="DH114" s="253"/>
      <c r="DI114" s="254"/>
    </row>
    <row r="115" spans="1:113" s="34" customFormat="1" ht="7.15" customHeight="1" x14ac:dyDescent="0.25">
      <c r="A115" s="283"/>
      <c r="B115" s="33"/>
      <c r="C115" s="33"/>
      <c r="D115" s="33"/>
      <c r="E115" s="33"/>
      <c r="G115" s="165">
        <v>4</v>
      </c>
      <c r="H115" s="166"/>
      <c r="I115" s="166"/>
      <c r="K115" s="101"/>
      <c r="L115" s="171"/>
      <c r="M115" s="172"/>
      <c r="N115" s="172"/>
      <c r="O115" s="172"/>
      <c r="P115" s="172"/>
      <c r="Q115" s="172"/>
      <c r="R115" s="172"/>
      <c r="S115" s="172"/>
      <c r="T115" s="56"/>
      <c r="U115" s="102"/>
      <c r="V115" s="177"/>
      <c r="W115" s="178"/>
      <c r="X115" s="178"/>
      <c r="Y115" s="178"/>
      <c r="Z115" s="178"/>
      <c r="AA115" s="178"/>
      <c r="AB115" s="178"/>
      <c r="AC115" s="178"/>
      <c r="AD115" s="178"/>
      <c r="AE115" s="178"/>
      <c r="AF115" s="178"/>
      <c r="AG115" s="178"/>
      <c r="AH115" s="178"/>
      <c r="AI115" s="25"/>
      <c r="AJ115" s="103"/>
      <c r="AK115" s="177"/>
      <c r="AL115" s="178"/>
      <c r="AM115" s="178"/>
      <c r="AN115" s="178"/>
      <c r="AO115" s="178"/>
      <c r="AP115" s="178"/>
      <c r="AQ115" s="178"/>
      <c r="AR115" s="178"/>
      <c r="AS115" s="178"/>
      <c r="AT115" s="178"/>
      <c r="AU115" s="178"/>
      <c r="AV115" s="178"/>
      <c r="AW115" s="178"/>
      <c r="AX115" s="25"/>
      <c r="AY115" s="103"/>
      <c r="AZ115" s="183">
        <f>V115+AK115</f>
        <v>0</v>
      </c>
      <c r="BA115" s="184"/>
      <c r="BB115" s="184"/>
      <c r="BC115" s="184"/>
      <c r="BD115" s="184"/>
      <c r="BE115" s="184"/>
      <c r="BF115" s="184"/>
      <c r="BG115" s="184"/>
      <c r="BH115" s="184"/>
      <c r="BI115" s="184"/>
      <c r="BJ115" s="184"/>
      <c r="BK115" s="184"/>
      <c r="BL115" s="184"/>
      <c r="BM115" s="184"/>
      <c r="BN115" s="184"/>
      <c r="BO115" s="25"/>
      <c r="BP115" s="103"/>
      <c r="BQ115" s="183"/>
      <c r="BR115" s="184"/>
      <c r="BS115" s="184"/>
      <c r="BT115" s="184"/>
      <c r="BU115" s="184"/>
      <c r="BV115" s="184"/>
      <c r="BW115" s="184"/>
      <c r="BX115" s="184"/>
      <c r="BY115" s="184"/>
      <c r="BZ115" s="184"/>
      <c r="CA115" s="184"/>
      <c r="CB115" s="184"/>
      <c r="CC115" s="184"/>
      <c r="CD115" s="184"/>
      <c r="CE115" s="184"/>
      <c r="CF115" s="184"/>
      <c r="CG115" s="184"/>
      <c r="CH115" s="184"/>
      <c r="CI115" s="184"/>
      <c r="CJ115" s="25"/>
      <c r="CK115" s="104"/>
      <c r="CL115" s="39"/>
      <c r="CM115" s="253"/>
      <c r="CN115" s="253"/>
      <c r="CO115" s="253"/>
      <c r="CP115" s="253"/>
      <c r="CQ115" s="253"/>
      <c r="CR115" s="253"/>
      <c r="CS115" s="253"/>
      <c r="CT115" s="253"/>
      <c r="CU115" s="253"/>
      <c r="CV115" s="253"/>
      <c r="CW115" s="253"/>
      <c r="CX115" s="253"/>
      <c r="CY115" s="253"/>
      <c r="CZ115" s="253"/>
      <c r="DA115" s="253"/>
      <c r="DB115" s="253"/>
      <c r="DC115" s="253"/>
      <c r="DD115" s="253"/>
      <c r="DE115" s="253"/>
      <c r="DF115" s="253"/>
      <c r="DG115" s="253"/>
      <c r="DH115" s="253"/>
      <c r="DI115" s="254"/>
    </row>
    <row r="116" spans="1:113" s="34" customFormat="1" ht="7.15" customHeight="1" x14ac:dyDescent="0.25">
      <c r="A116" s="283"/>
      <c r="B116" s="33"/>
      <c r="C116" s="33"/>
      <c r="D116" s="33"/>
      <c r="E116" s="33"/>
      <c r="G116" s="165"/>
      <c r="H116" s="166"/>
      <c r="I116" s="166"/>
      <c r="J116" s="194" t="s">
        <v>27</v>
      </c>
      <c r="K116" s="195"/>
      <c r="L116" s="171"/>
      <c r="M116" s="172"/>
      <c r="N116" s="172"/>
      <c r="O116" s="172"/>
      <c r="P116" s="172"/>
      <c r="Q116" s="172"/>
      <c r="R116" s="172"/>
      <c r="S116" s="172"/>
      <c r="T116" s="194" t="s">
        <v>39</v>
      </c>
      <c r="U116" s="195"/>
      <c r="V116" s="177"/>
      <c r="W116" s="178"/>
      <c r="X116" s="178"/>
      <c r="Y116" s="178"/>
      <c r="Z116" s="178"/>
      <c r="AA116" s="178"/>
      <c r="AB116" s="178"/>
      <c r="AC116" s="178"/>
      <c r="AD116" s="178"/>
      <c r="AE116" s="178"/>
      <c r="AF116" s="178"/>
      <c r="AG116" s="178"/>
      <c r="AH116" s="178"/>
      <c r="AI116" s="155" t="s">
        <v>33</v>
      </c>
      <c r="AJ116" s="156"/>
      <c r="AK116" s="177"/>
      <c r="AL116" s="178"/>
      <c r="AM116" s="178"/>
      <c r="AN116" s="178"/>
      <c r="AO116" s="178"/>
      <c r="AP116" s="178"/>
      <c r="AQ116" s="178"/>
      <c r="AR116" s="178"/>
      <c r="AS116" s="178"/>
      <c r="AT116" s="178"/>
      <c r="AU116" s="178"/>
      <c r="AV116" s="178"/>
      <c r="AW116" s="178"/>
      <c r="AX116" s="155" t="s">
        <v>33</v>
      </c>
      <c r="AY116" s="156"/>
      <c r="AZ116" s="183"/>
      <c r="BA116" s="184"/>
      <c r="BB116" s="184"/>
      <c r="BC116" s="184"/>
      <c r="BD116" s="184"/>
      <c r="BE116" s="184"/>
      <c r="BF116" s="184"/>
      <c r="BG116" s="184"/>
      <c r="BH116" s="184"/>
      <c r="BI116" s="184"/>
      <c r="BJ116" s="184"/>
      <c r="BK116" s="184"/>
      <c r="BL116" s="184"/>
      <c r="BM116" s="184"/>
      <c r="BN116" s="184"/>
      <c r="BO116" s="155" t="s">
        <v>33</v>
      </c>
      <c r="BP116" s="156"/>
      <c r="BQ116" s="183"/>
      <c r="BR116" s="184"/>
      <c r="BS116" s="184"/>
      <c r="BT116" s="184"/>
      <c r="BU116" s="184"/>
      <c r="BV116" s="184"/>
      <c r="BW116" s="184"/>
      <c r="BX116" s="184"/>
      <c r="BY116" s="184"/>
      <c r="BZ116" s="184"/>
      <c r="CA116" s="184"/>
      <c r="CB116" s="184"/>
      <c r="CC116" s="184"/>
      <c r="CD116" s="184"/>
      <c r="CE116" s="184"/>
      <c r="CF116" s="184"/>
      <c r="CG116" s="184"/>
      <c r="CH116" s="184"/>
      <c r="CI116" s="184"/>
      <c r="CJ116" s="155" t="s">
        <v>33</v>
      </c>
      <c r="CK116" s="159"/>
      <c r="CL116" s="39"/>
      <c r="CM116" s="253"/>
      <c r="CN116" s="253"/>
      <c r="CO116" s="253"/>
      <c r="CP116" s="253"/>
      <c r="CQ116" s="253"/>
      <c r="CR116" s="253"/>
      <c r="CS116" s="253"/>
      <c r="CT116" s="253"/>
      <c r="CU116" s="253"/>
      <c r="CV116" s="253"/>
      <c r="CW116" s="253"/>
      <c r="CX116" s="253"/>
      <c r="CY116" s="253"/>
      <c r="CZ116" s="253"/>
      <c r="DA116" s="253"/>
      <c r="DB116" s="253"/>
      <c r="DC116" s="253"/>
      <c r="DD116" s="253"/>
      <c r="DE116" s="253"/>
      <c r="DF116" s="253"/>
      <c r="DG116" s="253"/>
      <c r="DH116" s="253"/>
      <c r="DI116" s="254"/>
    </row>
    <row r="117" spans="1:113" s="34" customFormat="1" ht="7.15" customHeight="1" x14ac:dyDescent="0.25">
      <c r="A117" s="283"/>
      <c r="B117" s="33"/>
      <c r="C117" s="33"/>
      <c r="D117" s="33"/>
      <c r="E117" s="33"/>
      <c r="G117" s="165"/>
      <c r="H117" s="166"/>
      <c r="I117" s="166"/>
      <c r="J117" s="194"/>
      <c r="K117" s="195"/>
      <c r="L117" s="171"/>
      <c r="M117" s="172"/>
      <c r="N117" s="172"/>
      <c r="O117" s="172"/>
      <c r="P117" s="172"/>
      <c r="Q117" s="172"/>
      <c r="R117" s="172"/>
      <c r="S117" s="172"/>
      <c r="T117" s="194"/>
      <c r="U117" s="195"/>
      <c r="V117" s="177"/>
      <c r="W117" s="178"/>
      <c r="X117" s="178"/>
      <c r="Y117" s="178"/>
      <c r="Z117" s="178"/>
      <c r="AA117" s="178"/>
      <c r="AB117" s="178"/>
      <c r="AC117" s="178"/>
      <c r="AD117" s="178"/>
      <c r="AE117" s="178"/>
      <c r="AF117" s="178"/>
      <c r="AG117" s="178"/>
      <c r="AH117" s="178"/>
      <c r="AI117" s="155"/>
      <c r="AJ117" s="156"/>
      <c r="AK117" s="177"/>
      <c r="AL117" s="178"/>
      <c r="AM117" s="178"/>
      <c r="AN117" s="178"/>
      <c r="AO117" s="178"/>
      <c r="AP117" s="178"/>
      <c r="AQ117" s="178"/>
      <c r="AR117" s="178"/>
      <c r="AS117" s="178"/>
      <c r="AT117" s="178"/>
      <c r="AU117" s="178"/>
      <c r="AV117" s="178"/>
      <c r="AW117" s="178"/>
      <c r="AX117" s="155"/>
      <c r="AY117" s="156"/>
      <c r="AZ117" s="183"/>
      <c r="BA117" s="184"/>
      <c r="BB117" s="184"/>
      <c r="BC117" s="184"/>
      <c r="BD117" s="184"/>
      <c r="BE117" s="184"/>
      <c r="BF117" s="184"/>
      <c r="BG117" s="184"/>
      <c r="BH117" s="184"/>
      <c r="BI117" s="184"/>
      <c r="BJ117" s="184"/>
      <c r="BK117" s="184"/>
      <c r="BL117" s="184"/>
      <c r="BM117" s="184"/>
      <c r="BN117" s="184"/>
      <c r="BO117" s="155"/>
      <c r="BP117" s="156"/>
      <c r="BQ117" s="183"/>
      <c r="BR117" s="184"/>
      <c r="BS117" s="184"/>
      <c r="BT117" s="184"/>
      <c r="BU117" s="184"/>
      <c r="BV117" s="184"/>
      <c r="BW117" s="184"/>
      <c r="BX117" s="184"/>
      <c r="BY117" s="184"/>
      <c r="BZ117" s="184"/>
      <c r="CA117" s="184"/>
      <c r="CB117" s="184"/>
      <c r="CC117" s="184"/>
      <c r="CD117" s="184"/>
      <c r="CE117" s="184"/>
      <c r="CF117" s="184"/>
      <c r="CG117" s="184"/>
      <c r="CH117" s="184"/>
      <c r="CI117" s="184"/>
      <c r="CJ117" s="155"/>
      <c r="CK117" s="159"/>
      <c r="CL117" s="39"/>
      <c r="CM117" s="253"/>
      <c r="CN117" s="253"/>
      <c r="CO117" s="253"/>
      <c r="CP117" s="253"/>
      <c r="CQ117" s="253"/>
      <c r="CR117" s="253"/>
      <c r="CS117" s="253"/>
      <c r="CT117" s="253"/>
      <c r="CU117" s="253"/>
      <c r="CV117" s="253"/>
      <c r="CW117" s="253"/>
      <c r="CX117" s="253"/>
      <c r="CY117" s="253"/>
      <c r="CZ117" s="253"/>
      <c r="DA117" s="253"/>
      <c r="DB117" s="253"/>
      <c r="DC117" s="253"/>
      <c r="DD117" s="253"/>
      <c r="DE117" s="253"/>
      <c r="DF117" s="253"/>
      <c r="DG117" s="253"/>
      <c r="DH117" s="253"/>
      <c r="DI117" s="254"/>
    </row>
    <row r="118" spans="1:113" ht="7.15" customHeight="1" x14ac:dyDescent="0.25">
      <c r="A118" s="283"/>
      <c r="B118" s="33"/>
      <c r="C118" s="33"/>
      <c r="D118" s="33"/>
      <c r="E118" s="33"/>
      <c r="G118" s="198"/>
      <c r="H118" s="199"/>
      <c r="I118" s="199"/>
      <c r="J118" s="211"/>
      <c r="K118" s="212"/>
      <c r="L118" s="200"/>
      <c r="M118" s="201"/>
      <c r="N118" s="201"/>
      <c r="O118" s="201"/>
      <c r="P118" s="201"/>
      <c r="Q118" s="201"/>
      <c r="R118" s="201"/>
      <c r="S118" s="201"/>
      <c r="T118" s="211"/>
      <c r="U118" s="212"/>
      <c r="V118" s="202"/>
      <c r="W118" s="193"/>
      <c r="X118" s="193"/>
      <c r="Y118" s="193"/>
      <c r="Z118" s="193"/>
      <c r="AA118" s="193"/>
      <c r="AB118" s="193"/>
      <c r="AC118" s="193"/>
      <c r="AD118" s="193"/>
      <c r="AE118" s="193"/>
      <c r="AF118" s="193"/>
      <c r="AG118" s="193"/>
      <c r="AH118" s="193"/>
      <c r="AI118" s="161"/>
      <c r="AJ118" s="162"/>
      <c r="AK118" s="202"/>
      <c r="AL118" s="193"/>
      <c r="AM118" s="193"/>
      <c r="AN118" s="193"/>
      <c r="AO118" s="193"/>
      <c r="AP118" s="193"/>
      <c r="AQ118" s="193"/>
      <c r="AR118" s="193"/>
      <c r="AS118" s="193"/>
      <c r="AT118" s="193"/>
      <c r="AU118" s="193"/>
      <c r="AV118" s="193"/>
      <c r="AW118" s="193"/>
      <c r="AX118" s="161"/>
      <c r="AY118" s="162"/>
      <c r="AZ118" s="203"/>
      <c r="BA118" s="204"/>
      <c r="BB118" s="204"/>
      <c r="BC118" s="204"/>
      <c r="BD118" s="204"/>
      <c r="BE118" s="204"/>
      <c r="BF118" s="204"/>
      <c r="BG118" s="204"/>
      <c r="BH118" s="204"/>
      <c r="BI118" s="204"/>
      <c r="BJ118" s="204"/>
      <c r="BK118" s="204"/>
      <c r="BL118" s="204"/>
      <c r="BM118" s="204"/>
      <c r="BN118" s="204"/>
      <c r="BO118" s="161"/>
      <c r="BP118" s="162"/>
      <c r="BQ118" s="203"/>
      <c r="BR118" s="204"/>
      <c r="BS118" s="204"/>
      <c r="BT118" s="204"/>
      <c r="BU118" s="204"/>
      <c r="BV118" s="204"/>
      <c r="BW118" s="204"/>
      <c r="BX118" s="204"/>
      <c r="BY118" s="204"/>
      <c r="BZ118" s="204"/>
      <c r="CA118" s="204"/>
      <c r="CB118" s="204"/>
      <c r="CC118" s="204"/>
      <c r="CD118" s="204"/>
      <c r="CE118" s="204"/>
      <c r="CF118" s="204"/>
      <c r="CG118" s="204"/>
      <c r="CH118" s="204"/>
      <c r="CI118" s="204"/>
      <c r="CJ118" s="161"/>
      <c r="CK118" s="262"/>
      <c r="CL118" s="39"/>
      <c r="CM118" s="253"/>
      <c r="CN118" s="253"/>
      <c r="CO118" s="253"/>
      <c r="CP118" s="253"/>
      <c r="CQ118" s="253"/>
      <c r="CR118" s="253"/>
      <c r="CS118" s="253"/>
      <c r="CT118" s="253"/>
      <c r="CU118" s="253"/>
      <c r="CV118" s="253"/>
      <c r="CW118" s="253"/>
      <c r="CX118" s="253"/>
      <c r="CY118" s="253"/>
      <c r="CZ118" s="253"/>
      <c r="DA118" s="253"/>
      <c r="DB118" s="253"/>
      <c r="DC118" s="253"/>
      <c r="DD118" s="253"/>
      <c r="DE118" s="253"/>
      <c r="DF118" s="253"/>
      <c r="DG118" s="253"/>
      <c r="DH118" s="253"/>
      <c r="DI118" s="254"/>
    </row>
    <row r="119" spans="1:113" ht="7.15" customHeight="1" x14ac:dyDescent="0.25">
      <c r="A119" s="283"/>
      <c r="B119" s="33"/>
      <c r="C119" s="33"/>
      <c r="D119" s="33"/>
      <c r="E119" s="33"/>
      <c r="G119" s="163">
        <v>5</v>
      </c>
      <c r="H119" s="164"/>
      <c r="I119" s="164"/>
      <c r="J119" s="105"/>
      <c r="K119" s="106"/>
      <c r="L119" s="169"/>
      <c r="M119" s="170"/>
      <c r="N119" s="170"/>
      <c r="O119" s="170"/>
      <c r="P119" s="170"/>
      <c r="Q119" s="170"/>
      <c r="R119" s="170"/>
      <c r="S119" s="170"/>
      <c r="T119" s="86"/>
      <c r="U119" s="106"/>
      <c r="V119" s="175"/>
      <c r="W119" s="176"/>
      <c r="X119" s="176"/>
      <c r="Y119" s="176"/>
      <c r="Z119" s="176"/>
      <c r="AA119" s="176"/>
      <c r="AB119" s="176"/>
      <c r="AC119" s="176"/>
      <c r="AD119" s="176"/>
      <c r="AE119" s="176"/>
      <c r="AF119" s="176"/>
      <c r="AG119" s="176"/>
      <c r="AH119" s="176"/>
      <c r="AI119" s="86"/>
      <c r="AJ119" s="84"/>
      <c r="AK119" s="175"/>
      <c r="AL119" s="176"/>
      <c r="AM119" s="176"/>
      <c r="AN119" s="176"/>
      <c r="AO119" s="176"/>
      <c r="AP119" s="176"/>
      <c r="AQ119" s="176"/>
      <c r="AR119" s="176"/>
      <c r="AS119" s="176"/>
      <c r="AT119" s="176"/>
      <c r="AU119" s="176"/>
      <c r="AV119" s="176"/>
      <c r="AW119" s="176"/>
      <c r="AX119" s="86"/>
      <c r="AY119" s="106"/>
      <c r="AZ119" s="181">
        <f>V119+AK119</f>
        <v>0</v>
      </c>
      <c r="BA119" s="182"/>
      <c r="BB119" s="182"/>
      <c r="BC119" s="182"/>
      <c r="BD119" s="182"/>
      <c r="BE119" s="182"/>
      <c r="BF119" s="182"/>
      <c r="BG119" s="182"/>
      <c r="BH119" s="182"/>
      <c r="BI119" s="182"/>
      <c r="BJ119" s="182"/>
      <c r="BK119" s="182"/>
      <c r="BL119" s="182"/>
      <c r="BM119" s="182"/>
      <c r="BN119" s="182"/>
      <c r="BO119" s="107"/>
      <c r="BP119" s="106"/>
      <c r="BQ119" s="205" t="s">
        <v>40</v>
      </c>
      <c r="BR119" s="206"/>
      <c r="BS119" s="206"/>
      <c r="BT119" s="206"/>
      <c r="BU119" s="206"/>
      <c r="BV119" s="206"/>
      <c r="BW119" s="108"/>
      <c r="BX119" s="108"/>
      <c r="BY119" s="108"/>
      <c r="BZ119" s="108"/>
      <c r="CA119" s="108"/>
      <c r="CB119" s="108"/>
      <c r="CC119" s="108"/>
      <c r="CD119" s="108"/>
      <c r="CE119" s="108"/>
      <c r="CF119" s="108"/>
      <c r="CG119" s="108"/>
      <c r="CH119" s="108"/>
      <c r="CI119" s="109"/>
      <c r="CJ119" s="86"/>
      <c r="CK119" s="110"/>
      <c r="CL119" s="39"/>
      <c r="CM119" s="253"/>
      <c r="CN119" s="253"/>
      <c r="CO119" s="253"/>
      <c r="CP119" s="253"/>
      <c r="CQ119" s="253"/>
      <c r="CR119" s="253"/>
      <c r="CS119" s="253"/>
      <c r="CT119" s="253"/>
      <c r="CU119" s="253"/>
      <c r="CV119" s="253"/>
      <c r="CW119" s="253"/>
      <c r="CX119" s="253"/>
      <c r="CY119" s="253"/>
      <c r="CZ119" s="253"/>
      <c r="DA119" s="253"/>
      <c r="DB119" s="253"/>
      <c r="DC119" s="253"/>
      <c r="DD119" s="253"/>
      <c r="DE119" s="253"/>
      <c r="DF119" s="253"/>
      <c r="DG119" s="253"/>
      <c r="DH119" s="253"/>
      <c r="DI119" s="254"/>
    </row>
    <row r="120" spans="1:113" ht="7.15" customHeight="1" x14ac:dyDescent="0.25">
      <c r="A120" s="283"/>
      <c r="B120" s="33"/>
      <c r="C120" s="33"/>
      <c r="D120" s="33"/>
      <c r="E120" s="33"/>
      <c r="G120" s="165"/>
      <c r="H120" s="166"/>
      <c r="I120" s="166"/>
      <c r="J120" s="111"/>
      <c r="K120" s="112"/>
      <c r="L120" s="171"/>
      <c r="M120" s="172"/>
      <c r="N120" s="172"/>
      <c r="O120" s="172"/>
      <c r="P120" s="172"/>
      <c r="Q120" s="172"/>
      <c r="R120" s="172"/>
      <c r="S120" s="172"/>
      <c r="T120" s="44"/>
      <c r="U120" s="112"/>
      <c r="V120" s="177"/>
      <c r="W120" s="178"/>
      <c r="X120" s="178"/>
      <c r="Y120" s="178"/>
      <c r="Z120" s="178"/>
      <c r="AA120" s="178"/>
      <c r="AB120" s="178"/>
      <c r="AC120" s="178"/>
      <c r="AD120" s="178"/>
      <c r="AE120" s="178"/>
      <c r="AF120" s="178"/>
      <c r="AG120" s="178"/>
      <c r="AH120" s="178"/>
      <c r="AI120" s="88"/>
      <c r="AJ120" s="85"/>
      <c r="AK120" s="177"/>
      <c r="AL120" s="178"/>
      <c r="AM120" s="178"/>
      <c r="AN120" s="178"/>
      <c r="AO120" s="178"/>
      <c r="AP120" s="178"/>
      <c r="AQ120" s="178"/>
      <c r="AR120" s="178"/>
      <c r="AS120" s="178"/>
      <c r="AT120" s="178"/>
      <c r="AU120" s="178"/>
      <c r="AV120" s="178"/>
      <c r="AW120" s="178"/>
      <c r="AX120" s="88"/>
      <c r="AY120" s="112"/>
      <c r="AZ120" s="183"/>
      <c r="BA120" s="184"/>
      <c r="BB120" s="184"/>
      <c r="BC120" s="184"/>
      <c r="BD120" s="184"/>
      <c r="BE120" s="184"/>
      <c r="BF120" s="184"/>
      <c r="BG120" s="184"/>
      <c r="BH120" s="184"/>
      <c r="BI120" s="184"/>
      <c r="BJ120" s="184"/>
      <c r="BK120" s="184"/>
      <c r="BL120" s="184"/>
      <c r="BM120" s="184"/>
      <c r="BN120" s="184"/>
      <c r="BO120" s="44"/>
      <c r="BP120" s="112"/>
      <c r="BQ120" s="207"/>
      <c r="BR120" s="208"/>
      <c r="BS120" s="208"/>
      <c r="BT120" s="208"/>
      <c r="BU120" s="208"/>
      <c r="BV120" s="208"/>
      <c r="BW120" s="56"/>
      <c r="BX120" s="56"/>
      <c r="BY120" s="56"/>
      <c r="BZ120" s="56"/>
      <c r="CA120" s="56"/>
      <c r="CB120" s="56"/>
      <c r="CC120" s="56"/>
      <c r="CD120" s="56"/>
      <c r="CE120" s="56"/>
      <c r="CF120" s="56"/>
      <c r="CG120" s="56"/>
      <c r="CH120" s="56"/>
      <c r="CI120" s="51"/>
      <c r="CJ120" s="88"/>
      <c r="CK120" s="113"/>
      <c r="CL120" s="39"/>
      <c r="CM120" s="253"/>
      <c r="CN120" s="253"/>
      <c r="CO120" s="253"/>
      <c r="CP120" s="253"/>
      <c r="CQ120" s="253"/>
      <c r="CR120" s="253"/>
      <c r="CS120" s="253"/>
      <c r="CT120" s="253"/>
      <c r="CU120" s="253"/>
      <c r="CV120" s="253"/>
      <c r="CW120" s="253"/>
      <c r="CX120" s="253"/>
      <c r="CY120" s="253"/>
      <c r="CZ120" s="253"/>
      <c r="DA120" s="253"/>
      <c r="DB120" s="253"/>
      <c r="DC120" s="253"/>
      <c r="DD120" s="253"/>
      <c r="DE120" s="253"/>
      <c r="DF120" s="253"/>
      <c r="DG120" s="253"/>
      <c r="DH120" s="253"/>
      <c r="DI120" s="254"/>
    </row>
    <row r="121" spans="1:113" ht="7.15" customHeight="1" x14ac:dyDescent="0.25">
      <c r="A121" s="283"/>
      <c r="B121" s="33"/>
      <c r="C121" s="33"/>
      <c r="D121" s="33"/>
      <c r="E121" s="33"/>
      <c r="G121" s="165"/>
      <c r="H121" s="166"/>
      <c r="I121" s="166"/>
      <c r="J121" s="8"/>
      <c r="K121" s="8"/>
      <c r="L121" s="171"/>
      <c r="M121" s="172"/>
      <c r="N121" s="172"/>
      <c r="O121" s="172"/>
      <c r="P121" s="172"/>
      <c r="Q121" s="172"/>
      <c r="R121" s="172"/>
      <c r="S121" s="172"/>
      <c r="T121" s="44"/>
      <c r="U121" s="112"/>
      <c r="V121" s="177"/>
      <c r="W121" s="178"/>
      <c r="X121" s="178"/>
      <c r="Y121" s="178"/>
      <c r="Z121" s="178"/>
      <c r="AA121" s="178"/>
      <c r="AB121" s="178"/>
      <c r="AC121" s="178"/>
      <c r="AD121" s="178"/>
      <c r="AE121" s="178"/>
      <c r="AF121" s="178"/>
      <c r="AG121" s="178"/>
      <c r="AH121" s="178"/>
      <c r="AI121" s="88"/>
      <c r="AJ121" s="85"/>
      <c r="AK121" s="177"/>
      <c r="AL121" s="178"/>
      <c r="AM121" s="178"/>
      <c r="AN121" s="178"/>
      <c r="AO121" s="178"/>
      <c r="AP121" s="178"/>
      <c r="AQ121" s="178"/>
      <c r="AR121" s="178"/>
      <c r="AS121" s="178"/>
      <c r="AT121" s="178"/>
      <c r="AU121" s="178"/>
      <c r="AV121" s="178"/>
      <c r="AW121" s="178"/>
      <c r="AX121" s="88"/>
      <c r="AY121" s="112"/>
      <c r="AZ121" s="183"/>
      <c r="BA121" s="184"/>
      <c r="BB121" s="184"/>
      <c r="BC121" s="184"/>
      <c r="BD121" s="184"/>
      <c r="BE121" s="184"/>
      <c r="BF121" s="184"/>
      <c r="BG121" s="184"/>
      <c r="BH121" s="184"/>
      <c r="BI121" s="184"/>
      <c r="BJ121" s="184"/>
      <c r="BK121" s="184"/>
      <c r="BL121" s="184"/>
      <c r="BM121" s="184"/>
      <c r="BN121" s="184"/>
      <c r="BO121" s="44"/>
      <c r="BP121" s="112"/>
      <c r="BQ121" s="183"/>
      <c r="BR121" s="184"/>
      <c r="BS121" s="184"/>
      <c r="BT121" s="184"/>
      <c r="BU121" s="184"/>
      <c r="BV121" s="184"/>
      <c r="BW121" s="184"/>
      <c r="BX121" s="184"/>
      <c r="BY121" s="184"/>
      <c r="BZ121" s="184"/>
      <c r="CA121" s="184"/>
      <c r="CB121" s="184"/>
      <c r="CC121" s="184"/>
      <c r="CD121" s="184"/>
      <c r="CE121" s="184"/>
      <c r="CF121" s="184"/>
      <c r="CG121" s="184"/>
      <c r="CH121" s="184"/>
      <c r="CI121" s="184"/>
      <c r="CJ121" s="88"/>
      <c r="CK121" s="113"/>
      <c r="CL121" s="39"/>
      <c r="CM121" s="253"/>
      <c r="CN121" s="253"/>
      <c r="CO121" s="253"/>
      <c r="CP121" s="253"/>
      <c r="CQ121" s="253"/>
      <c r="CR121" s="253"/>
      <c r="CS121" s="253"/>
      <c r="CT121" s="253"/>
      <c r="CU121" s="253"/>
      <c r="CV121" s="253"/>
      <c r="CW121" s="253"/>
      <c r="CX121" s="253"/>
      <c r="CY121" s="253"/>
      <c r="CZ121" s="253"/>
      <c r="DA121" s="253"/>
      <c r="DB121" s="253"/>
      <c r="DC121" s="253"/>
      <c r="DD121" s="253"/>
      <c r="DE121" s="253"/>
      <c r="DF121" s="253"/>
      <c r="DG121" s="253"/>
      <c r="DH121" s="253"/>
      <c r="DI121" s="254"/>
    </row>
    <row r="122" spans="1:113" ht="7.15" customHeight="1" x14ac:dyDescent="0.25">
      <c r="A122" s="283"/>
      <c r="B122" s="33"/>
      <c r="C122" s="33"/>
      <c r="D122" s="33"/>
      <c r="E122" s="33"/>
      <c r="G122" s="165"/>
      <c r="H122" s="166"/>
      <c r="I122" s="166"/>
      <c r="J122" s="194" t="s">
        <v>27</v>
      </c>
      <c r="K122" s="195"/>
      <c r="L122" s="171"/>
      <c r="M122" s="172"/>
      <c r="N122" s="172"/>
      <c r="O122" s="172"/>
      <c r="P122" s="172"/>
      <c r="Q122" s="172"/>
      <c r="R122" s="172"/>
      <c r="S122" s="172"/>
      <c r="T122" s="194" t="s">
        <v>39</v>
      </c>
      <c r="U122" s="195"/>
      <c r="V122" s="177"/>
      <c r="W122" s="178"/>
      <c r="X122" s="178"/>
      <c r="Y122" s="178"/>
      <c r="Z122" s="178"/>
      <c r="AA122" s="178"/>
      <c r="AB122" s="178"/>
      <c r="AC122" s="178"/>
      <c r="AD122" s="178"/>
      <c r="AE122" s="178"/>
      <c r="AF122" s="178"/>
      <c r="AG122" s="178"/>
      <c r="AH122" s="178"/>
      <c r="AI122" s="155" t="s">
        <v>33</v>
      </c>
      <c r="AJ122" s="156"/>
      <c r="AK122" s="177"/>
      <c r="AL122" s="178"/>
      <c r="AM122" s="178"/>
      <c r="AN122" s="178"/>
      <c r="AO122" s="178"/>
      <c r="AP122" s="178"/>
      <c r="AQ122" s="178"/>
      <c r="AR122" s="178"/>
      <c r="AS122" s="178"/>
      <c r="AT122" s="178"/>
      <c r="AU122" s="178"/>
      <c r="AV122" s="178"/>
      <c r="AW122" s="178"/>
      <c r="AX122" s="155" t="s">
        <v>33</v>
      </c>
      <c r="AY122" s="156"/>
      <c r="AZ122" s="183"/>
      <c r="BA122" s="184"/>
      <c r="BB122" s="184"/>
      <c r="BC122" s="184"/>
      <c r="BD122" s="184"/>
      <c r="BE122" s="184"/>
      <c r="BF122" s="184"/>
      <c r="BG122" s="184"/>
      <c r="BH122" s="184"/>
      <c r="BI122" s="184"/>
      <c r="BJ122" s="184"/>
      <c r="BK122" s="184"/>
      <c r="BL122" s="184"/>
      <c r="BM122" s="184"/>
      <c r="BN122" s="184"/>
      <c r="BO122" s="155" t="s">
        <v>33</v>
      </c>
      <c r="BP122" s="156"/>
      <c r="BQ122" s="183"/>
      <c r="BR122" s="184"/>
      <c r="BS122" s="184"/>
      <c r="BT122" s="184"/>
      <c r="BU122" s="184"/>
      <c r="BV122" s="184"/>
      <c r="BW122" s="184"/>
      <c r="BX122" s="184"/>
      <c r="BY122" s="184"/>
      <c r="BZ122" s="184"/>
      <c r="CA122" s="184"/>
      <c r="CB122" s="184"/>
      <c r="CC122" s="184"/>
      <c r="CD122" s="184"/>
      <c r="CE122" s="184"/>
      <c r="CF122" s="184"/>
      <c r="CG122" s="184"/>
      <c r="CH122" s="184"/>
      <c r="CI122" s="184"/>
      <c r="CJ122" s="155" t="s">
        <v>33</v>
      </c>
      <c r="CK122" s="159"/>
      <c r="CL122" s="39"/>
      <c r="CM122" s="253"/>
      <c r="CN122" s="253"/>
      <c r="CO122" s="253"/>
      <c r="CP122" s="253"/>
      <c r="CQ122" s="253"/>
      <c r="CR122" s="253"/>
      <c r="CS122" s="253"/>
      <c r="CT122" s="253"/>
      <c r="CU122" s="253"/>
      <c r="CV122" s="253"/>
      <c r="CW122" s="253"/>
      <c r="CX122" s="253"/>
      <c r="CY122" s="253"/>
      <c r="CZ122" s="253"/>
      <c r="DA122" s="253"/>
      <c r="DB122" s="253"/>
      <c r="DC122" s="253"/>
      <c r="DD122" s="253"/>
      <c r="DE122" s="253"/>
      <c r="DF122" s="253"/>
      <c r="DG122" s="253"/>
      <c r="DH122" s="253"/>
      <c r="DI122" s="254"/>
    </row>
    <row r="123" spans="1:113" ht="7.15" customHeight="1" x14ac:dyDescent="0.25">
      <c r="A123" s="283"/>
      <c r="B123" s="33"/>
      <c r="C123" s="33"/>
      <c r="D123" s="33"/>
      <c r="E123" s="33"/>
      <c r="G123" s="165"/>
      <c r="H123" s="166"/>
      <c r="I123" s="166"/>
      <c r="J123" s="194"/>
      <c r="K123" s="195"/>
      <c r="L123" s="171"/>
      <c r="M123" s="172"/>
      <c r="N123" s="172"/>
      <c r="O123" s="172"/>
      <c r="P123" s="172"/>
      <c r="Q123" s="172"/>
      <c r="R123" s="172"/>
      <c r="S123" s="172"/>
      <c r="T123" s="194"/>
      <c r="U123" s="195"/>
      <c r="V123" s="177"/>
      <c r="W123" s="178"/>
      <c r="X123" s="178"/>
      <c r="Y123" s="178"/>
      <c r="Z123" s="178"/>
      <c r="AA123" s="178"/>
      <c r="AB123" s="178"/>
      <c r="AC123" s="178"/>
      <c r="AD123" s="178"/>
      <c r="AE123" s="178"/>
      <c r="AF123" s="178"/>
      <c r="AG123" s="178"/>
      <c r="AH123" s="178"/>
      <c r="AI123" s="155"/>
      <c r="AJ123" s="156"/>
      <c r="AK123" s="177"/>
      <c r="AL123" s="178"/>
      <c r="AM123" s="178"/>
      <c r="AN123" s="178"/>
      <c r="AO123" s="178"/>
      <c r="AP123" s="178"/>
      <c r="AQ123" s="178"/>
      <c r="AR123" s="178"/>
      <c r="AS123" s="178"/>
      <c r="AT123" s="178"/>
      <c r="AU123" s="178"/>
      <c r="AV123" s="178"/>
      <c r="AW123" s="178"/>
      <c r="AX123" s="155"/>
      <c r="AY123" s="156"/>
      <c r="AZ123" s="183"/>
      <c r="BA123" s="184"/>
      <c r="BB123" s="184"/>
      <c r="BC123" s="184"/>
      <c r="BD123" s="184"/>
      <c r="BE123" s="184"/>
      <c r="BF123" s="184"/>
      <c r="BG123" s="184"/>
      <c r="BH123" s="184"/>
      <c r="BI123" s="184"/>
      <c r="BJ123" s="184"/>
      <c r="BK123" s="184"/>
      <c r="BL123" s="184"/>
      <c r="BM123" s="184"/>
      <c r="BN123" s="184"/>
      <c r="BO123" s="155"/>
      <c r="BP123" s="156"/>
      <c r="BQ123" s="183"/>
      <c r="BR123" s="184"/>
      <c r="BS123" s="184"/>
      <c r="BT123" s="184"/>
      <c r="BU123" s="184"/>
      <c r="BV123" s="184"/>
      <c r="BW123" s="184"/>
      <c r="BX123" s="184"/>
      <c r="BY123" s="184"/>
      <c r="BZ123" s="184"/>
      <c r="CA123" s="184"/>
      <c r="CB123" s="184"/>
      <c r="CC123" s="184"/>
      <c r="CD123" s="184"/>
      <c r="CE123" s="184"/>
      <c r="CF123" s="184"/>
      <c r="CG123" s="184"/>
      <c r="CH123" s="184"/>
      <c r="CI123" s="184"/>
      <c r="CJ123" s="155"/>
      <c r="CK123" s="159"/>
      <c r="CL123" s="39"/>
      <c r="CM123" s="253"/>
      <c r="CN123" s="253"/>
      <c r="CO123" s="253"/>
      <c r="CP123" s="253"/>
      <c r="CQ123" s="253"/>
      <c r="CR123" s="253"/>
      <c r="CS123" s="253"/>
      <c r="CT123" s="253"/>
      <c r="CU123" s="253"/>
      <c r="CV123" s="253"/>
      <c r="CW123" s="253"/>
      <c r="CX123" s="253"/>
      <c r="CY123" s="253"/>
      <c r="CZ123" s="253"/>
      <c r="DA123" s="253"/>
      <c r="DB123" s="253"/>
      <c r="DC123" s="253"/>
      <c r="DD123" s="253"/>
      <c r="DE123" s="253"/>
      <c r="DF123" s="253"/>
      <c r="DG123" s="253"/>
      <c r="DH123" s="253"/>
      <c r="DI123" s="254"/>
    </row>
    <row r="124" spans="1:113" ht="7.15" customHeight="1" thickBot="1" x14ac:dyDescent="0.3">
      <c r="A124" s="283"/>
      <c r="B124" s="33"/>
      <c r="C124" s="33"/>
      <c r="D124" s="33"/>
      <c r="E124" s="33"/>
      <c r="G124" s="198"/>
      <c r="H124" s="199"/>
      <c r="I124" s="199"/>
      <c r="J124" s="211"/>
      <c r="K124" s="212"/>
      <c r="L124" s="200"/>
      <c r="M124" s="201"/>
      <c r="N124" s="201"/>
      <c r="O124" s="201"/>
      <c r="P124" s="201"/>
      <c r="Q124" s="201"/>
      <c r="R124" s="201"/>
      <c r="S124" s="201"/>
      <c r="T124" s="211"/>
      <c r="U124" s="212"/>
      <c r="V124" s="202"/>
      <c r="W124" s="193"/>
      <c r="X124" s="193"/>
      <c r="Y124" s="193"/>
      <c r="Z124" s="193"/>
      <c r="AA124" s="193"/>
      <c r="AB124" s="193"/>
      <c r="AC124" s="193"/>
      <c r="AD124" s="193"/>
      <c r="AE124" s="193"/>
      <c r="AF124" s="193"/>
      <c r="AG124" s="193"/>
      <c r="AH124" s="193"/>
      <c r="AI124" s="161"/>
      <c r="AJ124" s="162"/>
      <c r="AK124" s="202"/>
      <c r="AL124" s="193"/>
      <c r="AM124" s="193"/>
      <c r="AN124" s="193"/>
      <c r="AO124" s="193"/>
      <c r="AP124" s="193"/>
      <c r="AQ124" s="193"/>
      <c r="AR124" s="193"/>
      <c r="AS124" s="193"/>
      <c r="AT124" s="193"/>
      <c r="AU124" s="193"/>
      <c r="AV124" s="193"/>
      <c r="AW124" s="193"/>
      <c r="AX124" s="161"/>
      <c r="AY124" s="162"/>
      <c r="AZ124" s="203"/>
      <c r="BA124" s="204"/>
      <c r="BB124" s="204"/>
      <c r="BC124" s="204"/>
      <c r="BD124" s="204"/>
      <c r="BE124" s="204"/>
      <c r="BF124" s="204"/>
      <c r="BG124" s="204"/>
      <c r="BH124" s="204"/>
      <c r="BI124" s="204"/>
      <c r="BJ124" s="204"/>
      <c r="BK124" s="204"/>
      <c r="BL124" s="204"/>
      <c r="BM124" s="204"/>
      <c r="BN124" s="204"/>
      <c r="BO124" s="161"/>
      <c r="BP124" s="162"/>
      <c r="BQ124" s="185"/>
      <c r="BR124" s="186"/>
      <c r="BS124" s="186"/>
      <c r="BT124" s="186"/>
      <c r="BU124" s="186"/>
      <c r="BV124" s="186"/>
      <c r="BW124" s="186"/>
      <c r="BX124" s="186"/>
      <c r="BY124" s="186"/>
      <c r="BZ124" s="186"/>
      <c r="CA124" s="186"/>
      <c r="CB124" s="186"/>
      <c r="CC124" s="186"/>
      <c r="CD124" s="186"/>
      <c r="CE124" s="186"/>
      <c r="CF124" s="186"/>
      <c r="CG124" s="186"/>
      <c r="CH124" s="186"/>
      <c r="CI124" s="186"/>
      <c r="CJ124" s="157"/>
      <c r="CK124" s="160"/>
      <c r="CL124" s="39"/>
      <c r="CM124" s="253"/>
      <c r="CN124" s="253"/>
      <c r="CO124" s="253"/>
      <c r="CP124" s="253"/>
      <c r="CQ124" s="253"/>
      <c r="CR124" s="253"/>
      <c r="CS124" s="253"/>
      <c r="CT124" s="253"/>
      <c r="CU124" s="253"/>
      <c r="CV124" s="253"/>
      <c r="CW124" s="253"/>
      <c r="CX124" s="253"/>
      <c r="CY124" s="253"/>
      <c r="CZ124" s="253"/>
      <c r="DA124" s="253"/>
      <c r="DB124" s="253"/>
      <c r="DC124" s="253"/>
      <c r="DD124" s="253"/>
      <c r="DE124" s="253"/>
      <c r="DF124" s="253"/>
      <c r="DG124" s="253"/>
      <c r="DH124" s="253"/>
      <c r="DI124" s="254"/>
    </row>
    <row r="125" spans="1:113" ht="7.15" customHeight="1" thickTop="1" x14ac:dyDescent="0.25">
      <c r="A125" s="283"/>
      <c r="B125" s="33"/>
      <c r="C125" s="33"/>
      <c r="D125" s="33"/>
      <c r="E125" s="33"/>
      <c r="G125" s="163">
        <v>6</v>
      </c>
      <c r="H125" s="164"/>
      <c r="I125" s="164"/>
      <c r="J125" s="105"/>
      <c r="K125" s="106"/>
      <c r="L125" s="169"/>
      <c r="M125" s="170"/>
      <c r="N125" s="170"/>
      <c r="O125" s="170"/>
      <c r="P125" s="170"/>
      <c r="Q125" s="170"/>
      <c r="R125" s="170"/>
      <c r="S125" s="170"/>
      <c r="T125" s="86"/>
      <c r="U125" s="106"/>
      <c r="V125" s="175"/>
      <c r="W125" s="176"/>
      <c r="X125" s="176"/>
      <c r="Y125" s="176"/>
      <c r="Z125" s="176"/>
      <c r="AA125" s="176"/>
      <c r="AB125" s="176"/>
      <c r="AC125" s="176"/>
      <c r="AD125" s="176"/>
      <c r="AE125" s="176"/>
      <c r="AF125" s="176"/>
      <c r="AG125" s="176"/>
      <c r="AH125" s="176"/>
      <c r="AI125" s="86"/>
      <c r="AJ125" s="84"/>
      <c r="AK125" s="175"/>
      <c r="AL125" s="176"/>
      <c r="AM125" s="176"/>
      <c r="AN125" s="176"/>
      <c r="AO125" s="176"/>
      <c r="AP125" s="176"/>
      <c r="AQ125" s="176"/>
      <c r="AR125" s="176"/>
      <c r="AS125" s="176"/>
      <c r="AT125" s="176"/>
      <c r="AU125" s="176"/>
      <c r="AV125" s="176"/>
      <c r="AW125" s="176"/>
      <c r="AX125" s="86"/>
      <c r="AY125" s="106"/>
      <c r="AZ125" s="181">
        <f>V125+AK125</f>
        <v>0</v>
      </c>
      <c r="BA125" s="182"/>
      <c r="BB125" s="182"/>
      <c r="BC125" s="182"/>
      <c r="BD125" s="182"/>
      <c r="BE125" s="182"/>
      <c r="BF125" s="182"/>
      <c r="BG125" s="182"/>
      <c r="BH125" s="182"/>
      <c r="BI125" s="182"/>
      <c r="BJ125" s="182"/>
      <c r="BK125" s="182"/>
      <c r="BL125" s="182"/>
      <c r="BM125" s="182"/>
      <c r="BN125" s="182"/>
      <c r="BO125" s="107"/>
      <c r="BP125" s="110"/>
      <c r="BQ125" s="187" t="s">
        <v>41</v>
      </c>
      <c r="BR125" s="188"/>
      <c r="BS125" s="188"/>
      <c r="BT125" s="188"/>
      <c r="BU125" s="188"/>
      <c r="BV125" s="188"/>
      <c r="BW125" s="188"/>
      <c r="BX125" s="114"/>
      <c r="BY125" s="56"/>
      <c r="BZ125" s="56"/>
      <c r="CA125" s="56"/>
      <c r="CB125" s="56"/>
      <c r="CC125" s="56"/>
      <c r="CD125" s="56"/>
      <c r="CE125" s="56"/>
      <c r="CF125" s="56"/>
      <c r="CG125" s="56"/>
      <c r="CH125" s="56"/>
      <c r="CI125" s="51"/>
      <c r="CJ125" s="88"/>
      <c r="CK125" s="44"/>
      <c r="CL125" s="38"/>
      <c r="CM125" s="253"/>
      <c r="CN125" s="253"/>
      <c r="CO125" s="253"/>
      <c r="CP125" s="253"/>
      <c r="CQ125" s="253"/>
      <c r="CR125" s="253"/>
      <c r="CS125" s="253"/>
      <c r="CT125" s="253"/>
      <c r="CU125" s="253"/>
      <c r="CV125" s="253"/>
      <c r="CW125" s="253"/>
      <c r="CX125" s="253"/>
      <c r="CY125" s="253"/>
      <c r="CZ125" s="253"/>
      <c r="DA125" s="253"/>
      <c r="DB125" s="253"/>
      <c r="DC125" s="253"/>
      <c r="DD125" s="253"/>
      <c r="DE125" s="253"/>
      <c r="DF125" s="253"/>
      <c r="DG125" s="253"/>
      <c r="DH125" s="253"/>
      <c r="DI125" s="254"/>
    </row>
    <row r="126" spans="1:113" ht="7.15" customHeight="1" x14ac:dyDescent="0.25">
      <c r="A126" s="283"/>
      <c r="B126" s="33"/>
      <c r="C126" s="33"/>
      <c r="D126" s="33"/>
      <c r="E126" s="33"/>
      <c r="G126" s="165"/>
      <c r="H126" s="166"/>
      <c r="I126" s="166"/>
      <c r="J126" s="111"/>
      <c r="K126" s="112"/>
      <c r="L126" s="171"/>
      <c r="M126" s="172"/>
      <c r="N126" s="172"/>
      <c r="O126" s="172"/>
      <c r="P126" s="172"/>
      <c r="Q126" s="172"/>
      <c r="R126" s="172"/>
      <c r="S126" s="172"/>
      <c r="T126" s="44"/>
      <c r="U126" s="112"/>
      <c r="V126" s="177"/>
      <c r="W126" s="178"/>
      <c r="X126" s="178"/>
      <c r="Y126" s="178"/>
      <c r="Z126" s="178"/>
      <c r="AA126" s="178"/>
      <c r="AB126" s="178"/>
      <c r="AC126" s="178"/>
      <c r="AD126" s="178"/>
      <c r="AE126" s="178"/>
      <c r="AF126" s="178"/>
      <c r="AG126" s="178"/>
      <c r="AH126" s="178"/>
      <c r="AI126" s="88"/>
      <c r="AJ126" s="85"/>
      <c r="AK126" s="177"/>
      <c r="AL126" s="178"/>
      <c r="AM126" s="178"/>
      <c r="AN126" s="178"/>
      <c r="AO126" s="178"/>
      <c r="AP126" s="178"/>
      <c r="AQ126" s="178"/>
      <c r="AR126" s="178"/>
      <c r="AS126" s="178"/>
      <c r="AT126" s="178"/>
      <c r="AU126" s="178"/>
      <c r="AV126" s="178"/>
      <c r="AW126" s="178"/>
      <c r="AX126" s="88"/>
      <c r="AY126" s="112"/>
      <c r="AZ126" s="183"/>
      <c r="BA126" s="184"/>
      <c r="BB126" s="184"/>
      <c r="BC126" s="184"/>
      <c r="BD126" s="184"/>
      <c r="BE126" s="184"/>
      <c r="BF126" s="184"/>
      <c r="BG126" s="184"/>
      <c r="BH126" s="184"/>
      <c r="BI126" s="184"/>
      <c r="BJ126" s="184"/>
      <c r="BK126" s="184"/>
      <c r="BL126" s="184"/>
      <c r="BM126" s="184"/>
      <c r="BN126" s="184"/>
      <c r="BO126" s="44"/>
      <c r="BP126" s="113"/>
      <c r="BQ126" s="189"/>
      <c r="BR126" s="190"/>
      <c r="BS126" s="190"/>
      <c r="BT126" s="190"/>
      <c r="BU126" s="190"/>
      <c r="BV126" s="190"/>
      <c r="BW126" s="190"/>
      <c r="BX126" s="56"/>
      <c r="BY126" s="56"/>
      <c r="BZ126" s="56"/>
      <c r="CA126" s="56"/>
      <c r="CB126" s="56"/>
      <c r="CC126" s="56"/>
      <c r="CD126" s="56"/>
      <c r="CE126" s="56"/>
      <c r="CF126" s="56"/>
      <c r="CG126" s="56"/>
      <c r="CH126" s="56"/>
      <c r="CI126" s="51"/>
      <c r="CJ126" s="88"/>
      <c r="CK126" s="44"/>
      <c r="CL126" s="38"/>
      <c r="CM126" s="253"/>
      <c r="CN126" s="253"/>
      <c r="CO126" s="253"/>
      <c r="CP126" s="253"/>
      <c r="CQ126" s="253"/>
      <c r="CR126" s="253"/>
      <c r="CS126" s="253"/>
      <c r="CT126" s="253"/>
      <c r="CU126" s="253"/>
      <c r="CV126" s="253"/>
      <c r="CW126" s="253"/>
      <c r="CX126" s="253"/>
      <c r="CY126" s="253"/>
      <c r="CZ126" s="253"/>
      <c r="DA126" s="253"/>
      <c r="DB126" s="253"/>
      <c r="DC126" s="253"/>
      <c r="DD126" s="253"/>
      <c r="DE126" s="253"/>
      <c r="DF126" s="253"/>
      <c r="DG126" s="253"/>
      <c r="DH126" s="253"/>
      <c r="DI126" s="254"/>
    </row>
    <row r="127" spans="1:113" ht="7.15" customHeight="1" x14ac:dyDescent="0.25">
      <c r="A127" s="283"/>
      <c r="B127" s="33"/>
      <c r="C127" s="33"/>
      <c r="D127" s="33"/>
      <c r="E127" s="33"/>
      <c r="G127" s="165"/>
      <c r="H127" s="166"/>
      <c r="I127" s="166"/>
      <c r="J127" s="111"/>
      <c r="K127" s="112"/>
      <c r="L127" s="171"/>
      <c r="M127" s="172"/>
      <c r="N127" s="172"/>
      <c r="O127" s="172"/>
      <c r="P127" s="172"/>
      <c r="Q127" s="172"/>
      <c r="R127" s="172"/>
      <c r="S127" s="172"/>
      <c r="T127" s="44"/>
      <c r="U127" s="112"/>
      <c r="V127" s="177"/>
      <c r="W127" s="178"/>
      <c r="X127" s="178"/>
      <c r="Y127" s="178"/>
      <c r="Z127" s="178"/>
      <c r="AA127" s="178"/>
      <c r="AB127" s="178"/>
      <c r="AC127" s="178"/>
      <c r="AD127" s="178"/>
      <c r="AE127" s="178"/>
      <c r="AF127" s="178"/>
      <c r="AG127" s="178"/>
      <c r="AH127" s="178"/>
      <c r="AI127" s="88"/>
      <c r="AJ127" s="85"/>
      <c r="AK127" s="177"/>
      <c r="AL127" s="178"/>
      <c r="AM127" s="178"/>
      <c r="AN127" s="178"/>
      <c r="AO127" s="178"/>
      <c r="AP127" s="178"/>
      <c r="AQ127" s="178"/>
      <c r="AR127" s="178"/>
      <c r="AS127" s="178"/>
      <c r="AT127" s="178"/>
      <c r="AU127" s="178"/>
      <c r="AV127" s="178"/>
      <c r="AW127" s="178"/>
      <c r="AX127" s="88"/>
      <c r="AY127" s="112"/>
      <c r="AZ127" s="183"/>
      <c r="BA127" s="184"/>
      <c r="BB127" s="184"/>
      <c r="BC127" s="184"/>
      <c r="BD127" s="184"/>
      <c r="BE127" s="184"/>
      <c r="BF127" s="184"/>
      <c r="BG127" s="184"/>
      <c r="BH127" s="184"/>
      <c r="BI127" s="184"/>
      <c r="BJ127" s="184"/>
      <c r="BK127" s="184"/>
      <c r="BL127" s="184"/>
      <c r="BM127" s="184"/>
      <c r="BN127" s="184"/>
      <c r="BO127" s="44"/>
      <c r="BP127" s="113"/>
      <c r="BQ127" s="191"/>
      <c r="BR127" s="178"/>
      <c r="BS127" s="178"/>
      <c r="BT127" s="178"/>
      <c r="BU127" s="178"/>
      <c r="BV127" s="178"/>
      <c r="BW127" s="178"/>
      <c r="BX127" s="178"/>
      <c r="BY127" s="178"/>
      <c r="BZ127" s="178"/>
      <c r="CA127" s="178"/>
      <c r="CB127" s="178"/>
      <c r="CC127" s="178"/>
      <c r="CD127" s="178"/>
      <c r="CE127" s="178"/>
      <c r="CF127" s="178"/>
      <c r="CG127" s="178"/>
      <c r="CH127" s="178"/>
      <c r="CI127" s="178"/>
      <c r="CJ127" s="88"/>
      <c r="CK127" s="44"/>
      <c r="CL127" s="38"/>
      <c r="CM127" s="253"/>
      <c r="CN127" s="253"/>
      <c r="CO127" s="253"/>
      <c r="CP127" s="253"/>
      <c r="CQ127" s="253"/>
      <c r="CR127" s="253"/>
      <c r="CS127" s="253"/>
      <c r="CT127" s="253"/>
      <c r="CU127" s="253"/>
      <c r="CV127" s="253"/>
      <c r="CW127" s="253"/>
      <c r="CX127" s="253"/>
      <c r="CY127" s="253"/>
      <c r="CZ127" s="253"/>
      <c r="DA127" s="253"/>
      <c r="DB127" s="253"/>
      <c r="DC127" s="253"/>
      <c r="DD127" s="253"/>
      <c r="DE127" s="253"/>
      <c r="DF127" s="253"/>
      <c r="DG127" s="253"/>
      <c r="DH127" s="253"/>
      <c r="DI127" s="254"/>
    </row>
    <row r="128" spans="1:113" ht="7.15" customHeight="1" x14ac:dyDescent="0.25">
      <c r="A128" s="283"/>
      <c r="B128" s="33"/>
      <c r="C128" s="33"/>
      <c r="D128" s="33"/>
      <c r="E128" s="33"/>
      <c r="G128" s="165"/>
      <c r="H128" s="166"/>
      <c r="I128" s="166"/>
      <c r="J128" s="194" t="s">
        <v>27</v>
      </c>
      <c r="K128" s="195"/>
      <c r="L128" s="171"/>
      <c r="M128" s="172"/>
      <c r="N128" s="172"/>
      <c r="O128" s="172"/>
      <c r="P128" s="172"/>
      <c r="Q128" s="172"/>
      <c r="R128" s="172"/>
      <c r="S128" s="172"/>
      <c r="T128" s="194" t="s">
        <v>39</v>
      </c>
      <c r="U128" s="195"/>
      <c r="V128" s="177"/>
      <c r="W128" s="178"/>
      <c r="X128" s="178"/>
      <c r="Y128" s="178"/>
      <c r="Z128" s="178"/>
      <c r="AA128" s="178"/>
      <c r="AB128" s="178"/>
      <c r="AC128" s="178"/>
      <c r="AD128" s="178"/>
      <c r="AE128" s="178"/>
      <c r="AF128" s="178"/>
      <c r="AG128" s="178"/>
      <c r="AH128" s="178"/>
      <c r="AI128" s="155" t="s">
        <v>33</v>
      </c>
      <c r="AJ128" s="156"/>
      <c r="AK128" s="177"/>
      <c r="AL128" s="178"/>
      <c r="AM128" s="178"/>
      <c r="AN128" s="178"/>
      <c r="AO128" s="178"/>
      <c r="AP128" s="178"/>
      <c r="AQ128" s="178"/>
      <c r="AR128" s="178"/>
      <c r="AS128" s="178"/>
      <c r="AT128" s="178"/>
      <c r="AU128" s="178"/>
      <c r="AV128" s="178"/>
      <c r="AW128" s="178"/>
      <c r="AX128" s="155" t="s">
        <v>33</v>
      </c>
      <c r="AY128" s="156"/>
      <c r="AZ128" s="183"/>
      <c r="BA128" s="184"/>
      <c r="BB128" s="184"/>
      <c r="BC128" s="184"/>
      <c r="BD128" s="184"/>
      <c r="BE128" s="184"/>
      <c r="BF128" s="184"/>
      <c r="BG128" s="184"/>
      <c r="BH128" s="184"/>
      <c r="BI128" s="184"/>
      <c r="BJ128" s="184"/>
      <c r="BK128" s="184"/>
      <c r="BL128" s="184"/>
      <c r="BM128" s="184"/>
      <c r="BN128" s="184"/>
      <c r="BO128" s="155" t="s">
        <v>33</v>
      </c>
      <c r="BP128" s="159"/>
      <c r="BQ128" s="191"/>
      <c r="BR128" s="178"/>
      <c r="BS128" s="178"/>
      <c r="BT128" s="178"/>
      <c r="BU128" s="178"/>
      <c r="BV128" s="178"/>
      <c r="BW128" s="178"/>
      <c r="BX128" s="178"/>
      <c r="BY128" s="178"/>
      <c r="BZ128" s="178"/>
      <c r="CA128" s="178"/>
      <c r="CB128" s="178"/>
      <c r="CC128" s="178"/>
      <c r="CD128" s="178"/>
      <c r="CE128" s="178"/>
      <c r="CF128" s="178"/>
      <c r="CG128" s="178"/>
      <c r="CH128" s="178"/>
      <c r="CI128" s="178"/>
      <c r="CJ128" s="155" t="s">
        <v>33</v>
      </c>
      <c r="CK128" s="156"/>
      <c r="CL128" s="38"/>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4"/>
    </row>
    <row r="129" spans="1:113" ht="7.15" customHeight="1" x14ac:dyDescent="0.25">
      <c r="A129" s="283"/>
      <c r="B129" s="33"/>
      <c r="C129" s="33"/>
      <c r="D129" s="33"/>
      <c r="E129" s="33"/>
      <c r="G129" s="165"/>
      <c r="H129" s="166"/>
      <c r="I129" s="166"/>
      <c r="J129" s="194"/>
      <c r="K129" s="195"/>
      <c r="L129" s="171"/>
      <c r="M129" s="172"/>
      <c r="N129" s="172"/>
      <c r="O129" s="172"/>
      <c r="P129" s="172"/>
      <c r="Q129" s="172"/>
      <c r="R129" s="172"/>
      <c r="S129" s="172"/>
      <c r="T129" s="194"/>
      <c r="U129" s="195"/>
      <c r="V129" s="177"/>
      <c r="W129" s="178"/>
      <c r="X129" s="178"/>
      <c r="Y129" s="178"/>
      <c r="Z129" s="178"/>
      <c r="AA129" s="178"/>
      <c r="AB129" s="178"/>
      <c r="AC129" s="178"/>
      <c r="AD129" s="178"/>
      <c r="AE129" s="178"/>
      <c r="AF129" s="178"/>
      <c r="AG129" s="178"/>
      <c r="AH129" s="178"/>
      <c r="AI129" s="155"/>
      <c r="AJ129" s="156"/>
      <c r="AK129" s="177"/>
      <c r="AL129" s="178"/>
      <c r="AM129" s="178"/>
      <c r="AN129" s="178"/>
      <c r="AO129" s="178"/>
      <c r="AP129" s="178"/>
      <c r="AQ129" s="178"/>
      <c r="AR129" s="178"/>
      <c r="AS129" s="178"/>
      <c r="AT129" s="178"/>
      <c r="AU129" s="178"/>
      <c r="AV129" s="178"/>
      <c r="AW129" s="178"/>
      <c r="AX129" s="155"/>
      <c r="AY129" s="156"/>
      <c r="AZ129" s="183"/>
      <c r="BA129" s="184"/>
      <c r="BB129" s="184"/>
      <c r="BC129" s="184"/>
      <c r="BD129" s="184"/>
      <c r="BE129" s="184"/>
      <c r="BF129" s="184"/>
      <c r="BG129" s="184"/>
      <c r="BH129" s="184"/>
      <c r="BI129" s="184"/>
      <c r="BJ129" s="184"/>
      <c r="BK129" s="184"/>
      <c r="BL129" s="184"/>
      <c r="BM129" s="184"/>
      <c r="BN129" s="184"/>
      <c r="BO129" s="155"/>
      <c r="BP129" s="159"/>
      <c r="BQ129" s="191"/>
      <c r="BR129" s="178"/>
      <c r="BS129" s="178"/>
      <c r="BT129" s="178"/>
      <c r="BU129" s="178"/>
      <c r="BV129" s="178"/>
      <c r="BW129" s="178"/>
      <c r="BX129" s="178"/>
      <c r="BY129" s="178"/>
      <c r="BZ129" s="178"/>
      <c r="CA129" s="178"/>
      <c r="CB129" s="178"/>
      <c r="CC129" s="178"/>
      <c r="CD129" s="178"/>
      <c r="CE129" s="178"/>
      <c r="CF129" s="178"/>
      <c r="CG129" s="178"/>
      <c r="CH129" s="178"/>
      <c r="CI129" s="178"/>
      <c r="CJ129" s="155"/>
      <c r="CK129" s="156"/>
      <c r="CL129" s="38"/>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4"/>
    </row>
    <row r="130" spans="1:113" ht="7.15" customHeight="1" thickBot="1" x14ac:dyDescent="0.3">
      <c r="A130" s="283"/>
      <c r="B130" s="33"/>
      <c r="C130" s="33"/>
      <c r="D130" s="33"/>
      <c r="E130" s="33"/>
      <c r="G130" s="167"/>
      <c r="H130" s="168"/>
      <c r="I130" s="168"/>
      <c r="J130" s="196"/>
      <c r="K130" s="197"/>
      <c r="L130" s="173"/>
      <c r="M130" s="174"/>
      <c r="N130" s="174"/>
      <c r="O130" s="174"/>
      <c r="P130" s="174"/>
      <c r="Q130" s="174"/>
      <c r="R130" s="174"/>
      <c r="S130" s="174"/>
      <c r="T130" s="196"/>
      <c r="U130" s="197"/>
      <c r="V130" s="179"/>
      <c r="W130" s="180"/>
      <c r="X130" s="180"/>
      <c r="Y130" s="180"/>
      <c r="Z130" s="180"/>
      <c r="AA130" s="180"/>
      <c r="AB130" s="180"/>
      <c r="AC130" s="180"/>
      <c r="AD130" s="180"/>
      <c r="AE130" s="180"/>
      <c r="AF130" s="180"/>
      <c r="AG130" s="180"/>
      <c r="AH130" s="180"/>
      <c r="AI130" s="157"/>
      <c r="AJ130" s="158"/>
      <c r="AK130" s="179"/>
      <c r="AL130" s="180"/>
      <c r="AM130" s="180"/>
      <c r="AN130" s="180"/>
      <c r="AO130" s="180"/>
      <c r="AP130" s="180"/>
      <c r="AQ130" s="180"/>
      <c r="AR130" s="180"/>
      <c r="AS130" s="180"/>
      <c r="AT130" s="180"/>
      <c r="AU130" s="180"/>
      <c r="AV130" s="180"/>
      <c r="AW130" s="180"/>
      <c r="AX130" s="157"/>
      <c r="AY130" s="158"/>
      <c r="AZ130" s="185"/>
      <c r="BA130" s="186"/>
      <c r="BB130" s="186"/>
      <c r="BC130" s="186"/>
      <c r="BD130" s="186"/>
      <c r="BE130" s="186"/>
      <c r="BF130" s="186"/>
      <c r="BG130" s="186"/>
      <c r="BH130" s="186"/>
      <c r="BI130" s="186"/>
      <c r="BJ130" s="186"/>
      <c r="BK130" s="186"/>
      <c r="BL130" s="186"/>
      <c r="BM130" s="186"/>
      <c r="BN130" s="186"/>
      <c r="BO130" s="157"/>
      <c r="BP130" s="160"/>
      <c r="BQ130" s="192"/>
      <c r="BR130" s="193"/>
      <c r="BS130" s="193"/>
      <c r="BT130" s="193"/>
      <c r="BU130" s="193"/>
      <c r="BV130" s="193"/>
      <c r="BW130" s="193"/>
      <c r="BX130" s="193"/>
      <c r="BY130" s="193"/>
      <c r="BZ130" s="193"/>
      <c r="CA130" s="193"/>
      <c r="CB130" s="193"/>
      <c r="CC130" s="193"/>
      <c r="CD130" s="193"/>
      <c r="CE130" s="193"/>
      <c r="CF130" s="193"/>
      <c r="CG130" s="193"/>
      <c r="CH130" s="193"/>
      <c r="CI130" s="193"/>
      <c r="CJ130" s="161"/>
      <c r="CK130" s="162"/>
      <c r="CL130" s="40"/>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6"/>
    </row>
    <row r="131" spans="1:113" ht="7.5" customHeight="1" thickTop="1" x14ac:dyDescent="0.25">
      <c r="A131" s="283"/>
      <c r="B131" s="33"/>
      <c r="C131" s="33"/>
      <c r="D131" s="33"/>
      <c r="E131" s="33"/>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8"/>
      <c r="CK131" s="8"/>
      <c r="CL131" s="35"/>
      <c r="CM131" s="36"/>
      <c r="CN131" s="37"/>
      <c r="CO131" s="282"/>
      <c r="CP131" s="282"/>
      <c r="CQ131" s="282"/>
      <c r="CR131" s="282"/>
      <c r="CS131" s="282"/>
      <c r="CT131" s="282"/>
      <c r="CU131" s="282"/>
      <c r="CV131" s="282"/>
      <c r="CW131" s="282"/>
      <c r="CX131" s="282"/>
      <c r="CY131" s="282"/>
      <c r="CZ131" s="282"/>
      <c r="DA131" s="282"/>
      <c r="DB131" s="282"/>
      <c r="DC131" s="282"/>
      <c r="DD131" s="282"/>
      <c r="DE131" s="282"/>
      <c r="DF131" s="282"/>
      <c r="DG131" s="35"/>
      <c r="DH131" s="35"/>
      <c r="DI131" s="35"/>
    </row>
    <row r="132" spans="1:113" ht="7.15" customHeight="1" x14ac:dyDescent="0.25">
      <c r="A132" s="283"/>
      <c r="B132" s="33"/>
      <c r="C132" s="33"/>
      <c r="D132" s="33"/>
      <c r="E132" s="33"/>
      <c r="G132" s="263" t="s">
        <v>103</v>
      </c>
      <c r="H132" s="264"/>
      <c r="I132" s="264"/>
      <c r="J132" s="264"/>
      <c r="K132" s="264"/>
      <c r="L132" s="264"/>
      <c r="M132" s="264"/>
      <c r="N132" s="264"/>
      <c r="O132" s="264"/>
      <c r="P132" s="264"/>
      <c r="Q132" s="264"/>
      <c r="R132" s="264"/>
      <c r="S132" s="264"/>
      <c r="T132" s="264"/>
      <c r="U132" s="265"/>
      <c r="V132" s="244" t="s">
        <v>105</v>
      </c>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72"/>
      <c r="AZ132" s="277" t="s">
        <v>107</v>
      </c>
      <c r="BA132" s="245"/>
      <c r="BB132" s="245"/>
      <c r="BC132" s="245"/>
      <c r="BD132" s="245"/>
      <c r="BE132" s="245"/>
      <c r="BF132" s="245"/>
      <c r="BG132" s="245"/>
      <c r="BH132" s="245"/>
      <c r="BI132" s="245"/>
      <c r="BJ132" s="245"/>
      <c r="BK132" s="245"/>
      <c r="BL132" s="245"/>
      <c r="BM132" s="245"/>
      <c r="BN132" s="245"/>
      <c r="BO132" s="245"/>
      <c r="BP132" s="245"/>
      <c r="BQ132" s="245"/>
      <c r="BR132" s="245"/>
      <c r="BS132" s="245"/>
      <c r="BT132" s="245"/>
      <c r="BU132" s="245"/>
      <c r="BV132" s="245"/>
      <c r="BW132" s="245"/>
      <c r="BX132" s="272"/>
      <c r="BY132" s="244" t="s">
        <v>120</v>
      </c>
      <c r="BZ132" s="245"/>
      <c r="CA132" s="245"/>
      <c r="CB132" s="245"/>
      <c r="CC132" s="245"/>
      <c r="CD132" s="245"/>
      <c r="CE132" s="245"/>
      <c r="CF132" s="245"/>
      <c r="CG132" s="245"/>
      <c r="CH132" s="245"/>
      <c r="CI132" s="245"/>
      <c r="CJ132" s="245"/>
      <c r="CK132" s="272"/>
      <c r="CL132" s="248" t="s">
        <v>101</v>
      </c>
      <c r="CM132" s="249"/>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1"/>
    </row>
    <row r="133" spans="1:113" ht="7.15" customHeight="1" x14ac:dyDescent="0.25">
      <c r="A133" s="283"/>
      <c r="B133" s="33"/>
      <c r="C133" s="33"/>
      <c r="D133" s="33"/>
      <c r="E133" s="33"/>
      <c r="G133" s="266"/>
      <c r="H133" s="267"/>
      <c r="I133" s="267"/>
      <c r="J133" s="267"/>
      <c r="K133" s="267"/>
      <c r="L133" s="267"/>
      <c r="M133" s="267"/>
      <c r="N133" s="267"/>
      <c r="O133" s="267"/>
      <c r="P133" s="267"/>
      <c r="Q133" s="267"/>
      <c r="R133" s="267"/>
      <c r="S133" s="267"/>
      <c r="T133" s="267"/>
      <c r="U133" s="268"/>
      <c r="V133" s="246"/>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73"/>
      <c r="AZ133" s="246"/>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73"/>
      <c r="BY133" s="246"/>
      <c r="BZ133" s="247"/>
      <c r="CA133" s="247"/>
      <c r="CB133" s="247"/>
      <c r="CC133" s="247"/>
      <c r="CD133" s="247"/>
      <c r="CE133" s="247"/>
      <c r="CF133" s="247"/>
      <c r="CG133" s="247"/>
      <c r="CH133" s="247"/>
      <c r="CI133" s="247"/>
      <c r="CJ133" s="247"/>
      <c r="CK133" s="273"/>
      <c r="CL133" s="250"/>
      <c r="CM133" s="251"/>
      <c r="CN133" s="139"/>
      <c r="CO133" s="139"/>
      <c r="CP133" s="139"/>
      <c r="CQ133" s="139"/>
      <c r="CR133" s="139"/>
      <c r="CS133" s="139"/>
      <c r="CT133" s="139"/>
      <c r="CU133" s="139"/>
      <c r="CV133" s="139"/>
      <c r="CW133" s="139"/>
      <c r="CX133" s="139"/>
      <c r="CY133" s="139"/>
      <c r="CZ133" s="139"/>
      <c r="DA133" s="139"/>
      <c r="DB133" s="139"/>
      <c r="DC133" s="139"/>
      <c r="DD133" s="139"/>
      <c r="DE133" s="139"/>
      <c r="DF133" s="139"/>
      <c r="DG133" s="139"/>
      <c r="DH133" s="139"/>
      <c r="DI133" s="142"/>
    </row>
    <row r="134" spans="1:113" ht="7.15" customHeight="1" x14ac:dyDescent="0.25">
      <c r="A134" s="283"/>
      <c r="B134" s="33"/>
      <c r="C134" s="33"/>
      <c r="D134" s="33"/>
      <c r="E134" s="33"/>
      <c r="G134" s="266"/>
      <c r="H134" s="267"/>
      <c r="I134" s="267"/>
      <c r="J134" s="267"/>
      <c r="K134" s="267"/>
      <c r="L134" s="267"/>
      <c r="M134" s="267"/>
      <c r="N134" s="267"/>
      <c r="O134" s="267"/>
      <c r="P134" s="267"/>
      <c r="Q134" s="267"/>
      <c r="R134" s="267"/>
      <c r="S134" s="267"/>
      <c r="T134" s="267"/>
      <c r="U134" s="268"/>
      <c r="V134" s="246"/>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73"/>
      <c r="AZ134" s="246"/>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73"/>
      <c r="BY134" s="131"/>
      <c r="BZ134" s="132"/>
      <c r="CA134" s="132"/>
      <c r="CB134" s="132"/>
      <c r="CC134" s="132"/>
      <c r="CD134" s="8"/>
      <c r="CE134" s="8"/>
      <c r="CF134" s="284">
        <v>9</v>
      </c>
      <c r="CG134" s="284"/>
      <c r="CH134" s="284"/>
      <c r="CI134" s="284"/>
      <c r="CJ134" s="49"/>
      <c r="CK134" s="85"/>
      <c r="CL134" s="138"/>
      <c r="CM134" s="252" t="s">
        <v>123</v>
      </c>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4"/>
    </row>
    <row r="135" spans="1:113" ht="7.15" customHeight="1" x14ac:dyDescent="0.25">
      <c r="A135" s="283"/>
      <c r="B135" s="33"/>
      <c r="C135" s="33"/>
      <c r="D135" s="33"/>
      <c r="E135" s="33"/>
      <c r="G135" s="266"/>
      <c r="H135" s="267"/>
      <c r="I135" s="267"/>
      <c r="J135" s="267"/>
      <c r="K135" s="267"/>
      <c r="L135" s="267"/>
      <c r="M135" s="267"/>
      <c r="N135" s="267"/>
      <c r="O135" s="267"/>
      <c r="P135" s="267"/>
      <c r="Q135" s="267"/>
      <c r="R135" s="267"/>
      <c r="S135" s="267"/>
      <c r="T135" s="267"/>
      <c r="U135" s="268"/>
      <c r="V135" s="246"/>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73"/>
      <c r="AZ135" s="246"/>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73"/>
      <c r="BY135" s="131"/>
      <c r="BZ135" s="132"/>
      <c r="CA135" s="132"/>
      <c r="CB135" s="132"/>
      <c r="CC135" s="132"/>
      <c r="CD135" s="155" t="s">
        <v>1</v>
      </c>
      <c r="CE135" s="155"/>
      <c r="CF135" s="284"/>
      <c r="CG135" s="284"/>
      <c r="CH135" s="284"/>
      <c r="CI135" s="284"/>
      <c r="CJ135" s="278" t="s">
        <v>27</v>
      </c>
      <c r="CK135" s="279"/>
      <c r="CL135" s="138"/>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4"/>
    </row>
    <row r="136" spans="1:113" ht="7.15" customHeight="1" x14ac:dyDescent="0.25">
      <c r="A136" s="283"/>
      <c r="B136" s="33"/>
      <c r="C136" s="33"/>
      <c r="D136" s="33"/>
      <c r="E136" s="33"/>
      <c r="G136" s="266"/>
      <c r="H136" s="267"/>
      <c r="I136" s="267"/>
      <c r="J136" s="267"/>
      <c r="K136" s="267"/>
      <c r="L136" s="267"/>
      <c r="M136" s="267"/>
      <c r="N136" s="267"/>
      <c r="O136" s="267"/>
      <c r="P136" s="267"/>
      <c r="Q136" s="267"/>
      <c r="R136" s="267"/>
      <c r="S136" s="267"/>
      <c r="T136" s="267"/>
      <c r="U136" s="268"/>
      <c r="V136" s="246"/>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73"/>
      <c r="AZ136" s="246"/>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73"/>
      <c r="BY136" s="131"/>
      <c r="BZ136" s="132"/>
      <c r="CA136" s="132"/>
      <c r="CB136" s="132"/>
      <c r="CC136" s="132"/>
      <c r="CD136" s="155"/>
      <c r="CE136" s="155"/>
      <c r="CF136" s="284"/>
      <c r="CG136" s="284"/>
      <c r="CH136" s="284"/>
      <c r="CI136" s="284"/>
      <c r="CJ136" s="278"/>
      <c r="CK136" s="279"/>
      <c r="CL136" s="138"/>
      <c r="CM136" s="253"/>
      <c r="CN136" s="253"/>
      <c r="CO136" s="253"/>
      <c r="CP136" s="253"/>
      <c r="CQ136" s="253"/>
      <c r="CR136" s="253"/>
      <c r="CS136" s="253"/>
      <c r="CT136" s="253"/>
      <c r="CU136" s="253"/>
      <c r="CV136" s="253"/>
      <c r="CW136" s="253"/>
      <c r="CX136" s="253"/>
      <c r="CY136" s="253"/>
      <c r="CZ136" s="253"/>
      <c r="DA136" s="253"/>
      <c r="DB136" s="253"/>
      <c r="DC136" s="253"/>
      <c r="DD136" s="253"/>
      <c r="DE136" s="253"/>
      <c r="DF136" s="253"/>
      <c r="DG136" s="253"/>
      <c r="DH136" s="253"/>
      <c r="DI136" s="254"/>
    </row>
    <row r="137" spans="1:113" ht="7.15" customHeight="1" x14ac:dyDescent="0.25">
      <c r="A137" s="283"/>
      <c r="B137" s="33"/>
      <c r="C137" s="33"/>
      <c r="D137" s="33"/>
      <c r="E137" s="33"/>
      <c r="G137" s="269"/>
      <c r="H137" s="270"/>
      <c r="I137" s="270"/>
      <c r="J137" s="270"/>
      <c r="K137" s="270"/>
      <c r="L137" s="270"/>
      <c r="M137" s="270"/>
      <c r="N137" s="270"/>
      <c r="O137" s="270"/>
      <c r="P137" s="270"/>
      <c r="Q137" s="270"/>
      <c r="R137" s="270"/>
      <c r="S137" s="270"/>
      <c r="T137" s="270"/>
      <c r="U137" s="271"/>
      <c r="V137" s="274"/>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6"/>
      <c r="AZ137" s="274"/>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6"/>
      <c r="BY137" s="133"/>
      <c r="BZ137" s="134"/>
      <c r="CA137" s="134"/>
      <c r="CB137" s="134"/>
      <c r="CC137" s="134"/>
      <c r="CD137" s="161"/>
      <c r="CE137" s="161"/>
      <c r="CF137" s="285"/>
      <c r="CG137" s="285"/>
      <c r="CH137" s="285"/>
      <c r="CI137" s="285"/>
      <c r="CJ137" s="280"/>
      <c r="CK137" s="281"/>
      <c r="CL137" s="138"/>
      <c r="CM137" s="253"/>
      <c r="CN137" s="253"/>
      <c r="CO137" s="253"/>
      <c r="CP137" s="253"/>
      <c r="CQ137" s="253"/>
      <c r="CR137" s="253"/>
      <c r="CS137" s="253"/>
      <c r="CT137" s="253"/>
      <c r="CU137" s="253"/>
      <c r="CV137" s="253"/>
      <c r="CW137" s="253"/>
      <c r="CX137" s="253"/>
      <c r="CY137" s="253"/>
      <c r="CZ137" s="253"/>
      <c r="DA137" s="253"/>
      <c r="DB137" s="253"/>
      <c r="DC137" s="253"/>
      <c r="DD137" s="253"/>
      <c r="DE137" s="253"/>
      <c r="DF137" s="253"/>
      <c r="DG137" s="253"/>
      <c r="DH137" s="253"/>
      <c r="DI137" s="254"/>
    </row>
    <row r="138" spans="1:113" s="35" customFormat="1" ht="7.15" customHeight="1" x14ac:dyDescent="0.25">
      <c r="A138" s="283"/>
      <c r="B138" s="33"/>
      <c r="C138" s="33"/>
      <c r="D138" s="33"/>
      <c r="E138" s="33"/>
      <c r="G138" s="223" t="s">
        <v>121</v>
      </c>
      <c r="H138" s="224"/>
      <c r="I138" s="224"/>
      <c r="J138" s="229"/>
      <c r="K138" s="229"/>
      <c r="L138" s="229"/>
      <c r="M138" s="229"/>
      <c r="N138" s="229"/>
      <c r="O138" s="229"/>
      <c r="P138" s="229"/>
      <c r="Q138" s="229"/>
      <c r="R138" s="229"/>
      <c r="S138" s="86"/>
      <c r="T138" s="86"/>
      <c r="U138" s="87"/>
      <c r="V138" s="232"/>
      <c r="W138" s="232"/>
      <c r="X138" s="232"/>
      <c r="Y138" s="235"/>
      <c r="Z138" s="235"/>
      <c r="AA138" s="235"/>
      <c r="AB138" s="235"/>
      <c r="AC138" s="235"/>
      <c r="AD138" s="235"/>
      <c r="AE138" s="235"/>
      <c r="AF138" s="235"/>
      <c r="AG138" s="235"/>
      <c r="AH138" s="119"/>
      <c r="AI138" s="119"/>
      <c r="AJ138" s="120"/>
      <c r="AK138" s="244" t="s">
        <v>122</v>
      </c>
      <c r="AL138" s="245"/>
      <c r="AM138" s="245"/>
      <c r="AN138" s="245"/>
      <c r="AO138" s="245"/>
      <c r="AP138" s="245"/>
      <c r="AQ138" s="245"/>
      <c r="AR138" s="245"/>
      <c r="AS138" s="170"/>
      <c r="AT138" s="170"/>
      <c r="AU138" s="170"/>
      <c r="AV138" s="170"/>
      <c r="AW138" s="170"/>
      <c r="AX138" s="86"/>
      <c r="AY138" s="84"/>
      <c r="AZ138" s="223" t="s">
        <v>28</v>
      </c>
      <c r="BA138" s="224"/>
      <c r="BB138" s="224"/>
      <c r="BC138" s="224"/>
      <c r="BD138" s="224"/>
      <c r="BE138" s="224"/>
      <c r="BF138" s="86"/>
      <c r="BG138" s="86"/>
      <c r="BH138" s="86"/>
      <c r="BI138" s="257" t="s">
        <v>29</v>
      </c>
      <c r="BJ138" s="257"/>
      <c r="BK138" s="257"/>
      <c r="BL138" s="257"/>
      <c r="BM138" s="257"/>
      <c r="BN138" s="257"/>
      <c r="BO138" s="257"/>
      <c r="BP138" s="258"/>
      <c r="BQ138" s="205" t="s">
        <v>30</v>
      </c>
      <c r="BR138" s="206"/>
      <c r="BS138" s="206"/>
      <c r="BT138" s="206"/>
      <c r="BU138" s="206"/>
      <c r="BV138" s="206"/>
      <c r="BW138" s="206"/>
      <c r="BX138" s="206"/>
      <c r="BY138" s="83"/>
      <c r="BZ138" s="259"/>
      <c r="CA138" s="259"/>
      <c r="CB138" s="259"/>
      <c r="CC138" s="259"/>
      <c r="CD138" s="259"/>
      <c r="CE138" s="259"/>
      <c r="CF138" s="259"/>
      <c r="CG138" s="259"/>
      <c r="CH138" s="259"/>
      <c r="CI138" s="259"/>
      <c r="CJ138" s="86"/>
      <c r="CK138" s="86"/>
      <c r="CL138" s="136"/>
      <c r="CM138" s="253"/>
      <c r="CN138" s="253"/>
      <c r="CO138" s="253"/>
      <c r="CP138" s="253"/>
      <c r="CQ138" s="253"/>
      <c r="CR138" s="253"/>
      <c r="CS138" s="253"/>
      <c r="CT138" s="253"/>
      <c r="CU138" s="253"/>
      <c r="CV138" s="253"/>
      <c r="CW138" s="253"/>
      <c r="CX138" s="253"/>
      <c r="CY138" s="253"/>
      <c r="CZ138" s="253"/>
      <c r="DA138" s="253"/>
      <c r="DB138" s="253"/>
      <c r="DC138" s="253"/>
      <c r="DD138" s="253"/>
      <c r="DE138" s="253"/>
      <c r="DF138" s="253"/>
      <c r="DG138" s="253"/>
      <c r="DH138" s="253"/>
      <c r="DI138" s="254"/>
    </row>
    <row r="139" spans="1:113" s="35" customFormat="1" ht="7.15" customHeight="1" x14ac:dyDescent="0.25">
      <c r="A139" s="283"/>
      <c r="B139" s="33"/>
      <c r="C139" s="33"/>
      <c r="D139" s="33"/>
      <c r="E139" s="33"/>
      <c r="G139" s="225"/>
      <c r="H139" s="226"/>
      <c r="I139" s="226"/>
      <c r="J139" s="230"/>
      <c r="K139" s="230"/>
      <c r="L139" s="230"/>
      <c r="M139" s="230"/>
      <c r="N139" s="230"/>
      <c r="O139" s="230"/>
      <c r="P139" s="230"/>
      <c r="Q139" s="230"/>
      <c r="R139" s="230"/>
      <c r="S139" s="88"/>
      <c r="T139" s="88"/>
      <c r="U139" s="89"/>
      <c r="V139" s="233"/>
      <c r="W139" s="233"/>
      <c r="X139" s="233"/>
      <c r="Y139" s="236"/>
      <c r="Z139" s="236"/>
      <c r="AA139" s="236"/>
      <c r="AB139" s="236"/>
      <c r="AC139" s="236"/>
      <c r="AD139" s="236"/>
      <c r="AE139" s="236"/>
      <c r="AF139" s="236"/>
      <c r="AG139" s="236"/>
      <c r="AH139" s="121"/>
      <c r="AI139" s="121"/>
      <c r="AJ139" s="122"/>
      <c r="AK139" s="246"/>
      <c r="AL139" s="247"/>
      <c r="AM139" s="247"/>
      <c r="AN139" s="247"/>
      <c r="AO139" s="247"/>
      <c r="AP139" s="247"/>
      <c r="AQ139" s="247"/>
      <c r="AR139" s="247"/>
      <c r="AS139" s="172"/>
      <c r="AT139" s="172"/>
      <c r="AU139" s="172"/>
      <c r="AV139" s="172"/>
      <c r="AW139" s="172"/>
      <c r="AX139" s="88"/>
      <c r="AY139" s="85"/>
      <c r="AZ139" s="225"/>
      <c r="BA139" s="226"/>
      <c r="BB139" s="226"/>
      <c r="BC139" s="226"/>
      <c r="BD139" s="226"/>
      <c r="BE139" s="226"/>
      <c r="BF139" s="88"/>
      <c r="BG139" s="88"/>
      <c r="BH139" s="88"/>
      <c r="BI139" s="213"/>
      <c r="BJ139" s="213"/>
      <c r="BK139" s="213"/>
      <c r="BL139" s="213"/>
      <c r="BM139" s="213"/>
      <c r="BN139" s="213"/>
      <c r="BO139" s="213"/>
      <c r="BP139" s="214"/>
      <c r="BQ139" s="207"/>
      <c r="BR139" s="208"/>
      <c r="BS139" s="208"/>
      <c r="BT139" s="208"/>
      <c r="BU139" s="208"/>
      <c r="BV139" s="208"/>
      <c r="BW139" s="208"/>
      <c r="BX139" s="208"/>
      <c r="BY139" s="49"/>
      <c r="BZ139" s="260"/>
      <c r="CA139" s="260"/>
      <c r="CB139" s="260"/>
      <c r="CC139" s="260"/>
      <c r="CD139" s="260"/>
      <c r="CE139" s="260"/>
      <c r="CF139" s="260"/>
      <c r="CG139" s="260"/>
      <c r="CH139" s="260"/>
      <c r="CI139" s="260"/>
      <c r="CJ139" s="88"/>
      <c r="CK139" s="88"/>
      <c r="CL139" s="136"/>
      <c r="CM139" s="253"/>
      <c r="CN139" s="253"/>
      <c r="CO139" s="253"/>
      <c r="CP139" s="253"/>
      <c r="CQ139" s="253"/>
      <c r="CR139" s="253"/>
      <c r="CS139" s="253"/>
      <c r="CT139" s="253"/>
      <c r="CU139" s="253"/>
      <c r="CV139" s="253"/>
      <c r="CW139" s="253"/>
      <c r="CX139" s="253"/>
      <c r="CY139" s="253"/>
      <c r="CZ139" s="253"/>
      <c r="DA139" s="253"/>
      <c r="DB139" s="253"/>
      <c r="DC139" s="253"/>
      <c r="DD139" s="253"/>
      <c r="DE139" s="253"/>
      <c r="DF139" s="253"/>
      <c r="DG139" s="253"/>
      <c r="DH139" s="253"/>
      <c r="DI139" s="254"/>
    </row>
    <row r="140" spans="1:113" s="35" customFormat="1" ht="7.15" customHeight="1" x14ac:dyDescent="0.25">
      <c r="A140" s="283"/>
      <c r="B140" s="33"/>
      <c r="C140" s="33"/>
      <c r="D140" s="33"/>
      <c r="E140" s="33"/>
      <c r="G140" s="225"/>
      <c r="H140" s="226"/>
      <c r="I140" s="226"/>
      <c r="J140" s="230"/>
      <c r="K140" s="230"/>
      <c r="L140" s="230"/>
      <c r="M140" s="230"/>
      <c r="N140" s="230"/>
      <c r="O140" s="230"/>
      <c r="P140" s="230"/>
      <c r="Q140" s="230"/>
      <c r="R140" s="230"/>
      <c r="S140" s="88"/>
      <c r="T140" s="88"/>
      <c r="U140" s="89"/>
      <c r="V140" s="233"/>
      <c r="W140" s="233"/>
      <c r="X140" s="233"/>
      <c r="Y140" s="236"/>
      <c r="Z140" s="236"/>
      <c r="AA140" s="236"/>
      <c r="AB140" s="236"/>
      <c r="AC140" s="236"/>
      <c r="AD140" s="236"/>
      <c r="AE140" s="236"/>
      <c r="AF140" s="236"/>
      <c r="AG140" s="236"/>
      <c r="AH140" s="121"/>
      <c r="AI140" s="121"/>
      <c r="AJ140" s="122"/>
      <c r="AK140" s="131"/>
      <c r="AL140" s="132"/>
      <c r="AM140" s="132"/>
      <c r="AN140" s="132"/>
      <c r="AO140" s="132"/>
      <c r="AP140" s="132"/>
      <c r="AQ140" s="132"/>
      <c r="AR140" s="132"/>
      <c r="AS140" s="172"/>
      <c r="AT140" s="172"/>
      <c r="AU140" s="172"/>
      <c r="AV140" s="172"/>
      <c r="AW140" s="172"/>
      <c r="AX140" s="88"/>
      <c r="AY140" s="85"/>
      <c r="AZ140" s="171"/>
      <c r="BA140" s="172"/>
      <c r="BB140" s="172"/>
      <c r="BC140" s="172"/>
      <c r="BD140" s="172"/>
      <c r="BE140" s="172"/>
      <c r="BF140" s="172"/>
      <c r="BG140" s="155" t="s">
        <v>2</v>
      </c>
      <c r="BH140" s="155"/>
      <c r="BI140" s="213"/>
      <c r="BJ140" s="213"/>
      <c r="BK140" s="213"/>
      <c r="BL140" s="213"/>
      <c r="BM140" s="213"/>
      <c r="BN140" s="213"/>
      <c r="BO140" s="213"/>
      <c r="BP140" s="214"/>
      <c r="BQ140" s="171"/>
      <c r="BR140" s="172"/>
      <c r="BS140" s="172"/>
      <c r="BT140" s="172"/>
      <c r="BU140" s="172"/>
      <c r="BV140" s="172"/>
      <c r="BW140" s="172"/>
      <c r="BX140" s="49"/>
      <c r="BY140" s="49"/>
      <c r="BZ140" s="260"/>
      <c r="CA140" s="260"/>
      <c r="CB140" s="260"/>
      <c r="CC140" s="260"/>
      <c r="CD140" s="260"/>
      <c r="CE140" s="260"/>
      <c r="CF140" s="260"/>
      <c r="CG140" s="260"/>
      <c r="CH140" s="260"/>
      <c r="CI140" s="260"/>
      <c r="CJ140" s="47"/>
      <c r="CK140" s="90"/>
      <c r="CL140" s="137"/>
      <c r="CM140" s="253"/>
      <c r="CN140" s="253"/>
      <c r="CO140" s="253"/>
      <c r="CP140" s="253"/>
      <c r="CQ140" s="253"/>
      <c r="CR140" s="253"/>
      <c r="CS140" s="253"/>
      <c r="CT140" s="253"/>
      <c r="CU140" s="253"/>
      <c r="CV140" s="253"/>
      <c r="CW140" s="253"/>
      <c r="CX140" s="253"/>
      <c r="CY140" s="253"/>
      <c r="CZ140" s="253"/>
      <c r="DA140" s="253"/>
      <c r="DB140" s="253"/>
      <c r="DC140" s="253"/>
      <c r="DD140" s="253"/>
      <c r="DE140" s="253"/>
      <c r="DF140" s="253"/>
      <c r="DG140" s="253"/>
      <c r="DH140" s="253"/>
      <c r="DI140" s="254"/>
    </row>
    <row r="141" spans="1:113" s="35" customFormat="1" ht="7.15" customHeight="1" x14ac:dyDescent="0.25">
      <c r="A141" s="283"/>
      <c r="B141" s="33"/>
      <c r="C141" s="33"/>
      <c r="D141" s="33"/>
      <c r="E141" s="33"/>
      <c r="G141" s="225"/>
      <c r="H141" s="226"/>
      <c r="I141" s="226"/>
      <c r="J141" s="230"/>
      <c r="K141" s="230"/>
      <c r="L141" s="230"/>
      <c r="M141" s="230"/>
      <c r="N141" s="230"/>
      <c r="O141" s="230"/>
      <c r="P141" s="230"/>
      <c r="Q141" s="230"/>
      <c r="R141" s="230"/>
      <c r="S141" s="155" t="s">
        <v>31</v>
      </c>
      <c r="T141" s="155"/>
      <c r="U141" s="238"/>
      <c r="V141" s="233"/>
      <c r="W141" s="233"/>
      <c r="X141" s="233"/>
      <c r="Y141" s="236"/>
      <c r="Z141" s="236"/>
      <c r="AA141" s="236"/>
      <c r="AB141" s="236"/>
      <c r="AC141" s="236"/>
      <c r="AD141" s="236"/>
      <c r="AE141" s="236"/>
      <c r="AF141" s="236"/>
      <c r="AG141" s="236"/>
      <c r="AH141" s="240"/>
      <c r="AI141" s="240"/>
      <c r="AJ141" s="241"/>
      <c r="AK141" s="88"/>
      <c r="AL141" s="132"/>
      <c r="AM141" s="132"/>
      <c r="AN141" s="132"/>
      <c r="AO141" s="132"/>
      <c r="AP141" s="132"/>
      <c r="AQ141" s="155" t="s">
        <v>1</v>
      </c>
      <c r="AR141" s="155"/>
      <c r="AS141" s="172"/>
      <c r="AT141" s="172"/>
      <c r="AU141" s="172"/>
      <c r="AV141" s="172"/>
      <c r="AW141" s="172"/>
      <c r="AX141" s="155" t="s">
        <v>27</v>
      </c>
      <c r="AY141" s="156"/>
      <c r="AZ141" s="171"/>
      <c r="BA141" s="172"/>
      <c r="BB141" s="172"/>
      <c r="BC141" s="172"/>
      <c r="BD141" s="172"/>
      <c r="BE141" s="172"/>
      <c r="BF141" s="172"/>
      <c r="BG141" s="155"/>
      <c r="BH141" s="155"/>
      <c r="BI141" s="213" t="s">
        <v>32</v>
      </c>
      <c r="BJ141" s="213"/>
      <c r="BK141" s="213"/>
      <c r="BL141" s="213"/>
      <c r="BM141" s="213"/>
      <c r="BN141" s="213"/>
      <c r="BO141" s="213"/>
      <c r="BP141" s="214"/>
      <c r="BQ141" s="171"/>
      <c r="BR141" s="172"/>
      <c r="BS141" s="172"/>
      <c r="BT141" s="172"/>
      <c r="BU141" s="172"/>
      <c r="BV141" s="172"/>
      <c r="BW141" s="172"/>
      <c r="BX141" s="155" t="s">
        <v>27</v>
      </c>
      <c r="BY141" s="155"/>
      <c r="BZ141" s="260"/>
      <c r="CA141" s="260"/>
      <c r="CB141" s="260"/>
      <c r="CC141" s="260"/>
      <c r="CD141" s="260"/>
      <c r="CE141" s="260"/>
      <c r="CF141" s="260"/>
      <c r="CG141" s="260"/>
      <c r="CH141" s="260"/>
      <c r="CI141" s="260"/>
      <c r="CJ141" s="155" t="s">
        <v>33</v>
      </c>
      <c r="CK141" s="156"/>
      <c r="CL141" s="30"/>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4"/>
    </row>
    <row r="142" spans="1:113" s="35" customFormat="1" ht="7.15" customHeight="1" x14ac:dyDescent="0.25">
      <c r="A142" s="283"/>
      <c r="B142" s="33"/>
      <c r="C142" s="33"/>
      <c r="D142" s="33"/>
      <c r="E142" s="33"/>
      <c r="G142" s="225"/>
      <c r="H142" s="226"/>
      <c r="I142" s="226"/>
      <c r="J142" s="230"/>
      <c r="K142" s="230"/>
      <c r="L142" s="230"/>
      <c r="M142" s="230"/>
      <c r="N142" s="230"/>
      <c r="O142" s="230"/>
      <c r="P142" s="230"/>
      <c r="Q142" s="230"/>
      <c r="R142" s="230"/>
      <c r="S142" s="155"/>
      <c r="T142" s="155"/>
      <c r="U142" s="238"/>
      <c r="V142" s="233"/>
      <c r="W142" s="233"/>
      <c r="X142" s="233"/>
      <c r="Y142" s="236"/>
      <c r="Z142" s="236"/>
      <c r="AA142" s="236"/>
      <c r="AB142" s="236"/>
      <c r="AC142" s="236"/>
      <c r="AD142" s="236"/>
      <c r="AE142" s="236"/>
      <c r="AF142" s="236"/>
      <c r="AG142" s="236"/>
      <c r="AH142" s="240"/>
      <c r="AI142" s="240"/>
      <c r="AJ142" s="241"/>
      <c r="AK142" s="91"/>
      <c r="AL142" s="132"/>
      <c r="AM142" s="132"/>
      <c r="AN142" s="132"/>
      <c r="AO142" s="132"/>
      <c r="AP142" s="132"/>
      <c r="AQ142" s="155"/>
      <c r="AR142" s="155"/>
      <c r="AS142" s="172"/>
      <c r="AT142" s="172"/>
      <c r="AU142" s="172"/>
      <c r="AV142" s="172"/>
      <c r="AW142" s="172"/>
      <c r="AX142" s="155"/>
      <c r="AY142" s="156"/>
      <c r="AZ142" s="171"/>
      <c r="BA142" s="172"/>
      <c r="BB142" s="172"/>
      <c r="BC142" s="172"/>
      <c r="BD142" s="172"/>
      <c r="BE142" s="172"/>
      <c r="BF142" s="172"/>
      <c r="BG142" s="155"/>
      <c r="BH142" s="155"/>
      <c r="BI142" s="213"/>
      <c r="BJ142" s="213"/>
      <c r="BK142" s="213"/>
      <c r="BL142" s="213"/>
      <c r="BM142" s="213"/>
      <c r="BN142" s="213"/>
      <c r="BO142" s="213"/>
      <c r="BP142" s="214"/>
      <c r="BQ142" s="171"/>
      <c r="BR142" s="172"/>
      <c r="BS142" s="172"/>
      <c r="BT142" s="172"/>
      <c r="BU142" s="172"/>
      <c r="BV142" s="172"/>
      <c r="BW142" s="172"/>
      <c r="BX142" s="155"/>
      <c r="BY142" s="155"/>
      <c r="BZ142" s="260"/>
      <c r="CA142" s="260"/>
      <c r="CB142" s="260"/>
      <c r="CC142" s="260"/>
      <c r="CD142" s="260"/>
      <c r="CE142" s="260"/>
      <c r="CF142" s="260"/>
      <c r="CG142" s="260"/>
      <c r="CH142" s="260"/>
      <c r="CI142" s="260"/>
      <c r="CJ142" s="155"/>
      <c r="CK142" s="156"/>
      <c r="CL142" s="30"/>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4"/>
    </row>
    <row r="143" spans="1:113" ht="7.15" customHeight="1" thickBot="1" x14ac:dyDescent="0.3">
      <c r="A143" s="283"/>
      <c r="B143" s="33"/>
      <c r="C143" s="33"/>
      <c r="D143" s="33"/>
      <c r="E143" s="33"/>
      <c r="G143" s="227"/>
      <c r="H143" s="228"/>
      <c r="I143" s="228"/>
      <c r="J143" s="231"/>
      <c r="K143" s="231"/>
      <c r="L143" s="231"/>
      <c r="M143" s="231"/>
      <c r="N143" s="231"/>
      <c r="O143" s="231"/>
      <c r="P143" s="231"/>
      <c r="Q143" s="231"/>
      <c r="R143" s="231"/>
      <c r="S143" s="157"/>
      <c r="T143" s="157"/>
      <c r="U143" s="239"/>
      <c r="V143" s="234"/>
      <c r="W143" s="234"/>
      <c r="X143" s="234"/>
      <c r="Y143" s="237"/>
      <c r="Z143" s="237"/>
      <c r="AA143" s="237"/>
      <c r="AB143" s="237"/>
      <c r="AC143" s="237"/>
      <c r="AD143" s="237"/>
      <c r="AE143" s="237"/>
      <c r="AF143" s="237"/>
      <c r="AG143" s="237"/>
      <c r="AH143" s="242"/>
      <c r="AI143" s="242"/>
      <c r="AJ143" s="243"/>
      <c r="AK143" s="92"/>
      <c r="AL143" s="135"/>
      <c r="AM143" s="135"/>
      <c r="AN143" s="135"/>
      <c r="AO143" s="135"/>
      <c r="AP143" s="135"/>
      <c r="AQ143" s="157"/>
      <c r="AR143" s="157"/>
      <c r="AS143" s="174"/>
      <c r="AT143" s="174"/>
      <c r="AU143" s="174"/>
      <c r="AV143" s="174"/>
      <c r="AW143" s="174"/>
      <c r="AX143" s="157"/>
      <c r="AY143" s="158"/>
      <c r="AZ143" s="173"/>
      <c r="BA143" s="174"/>
      <c r="BB143" s="174"/>
      <c r="BC143" s="174"/>
      <c r="BD143" s="174"/>
      <c r="BE143" s="174"/>
      <c r="BF143" s="174"/>
      <c r="BG143" s="157"/>
      <c r="BH143" s="157"/>
      <c r="BI143" s="215"/>
      <c r="BJ143" s="215"/>
      <c r="BK143" s="215"/>
      <c r="BL143" s="215"/>
      <c r="BM143" s="215"/>
      <c r="BN143" s="215"/>
      <c r="BO143" s="215"/>
      <c r="BP143" s="216"/>
      <c r="BQ143" s="173"/>
      <c r="BR143" s="174"/>
      <c r="BS143" s="174"/>
      <c r="BT143" s="174"/>
      <c r="BU143" s="174"/>
      <c r="BV143" s="174"/>
      <c r="BW143" s="174"/>
      <c r="BX143" s="157"/>
      <c r="BY143" s="157"/>
      <c r="BZ143" s="261"/>
      <c r="CA143" s="261"/>
      <c r="CB143" s="261"/>
      <c r="CC143" s="261"/>
      <c r="CD143" s="261"/>
      <c r="CE143" s="261"/>
      <c r="CF143" s="261"/>
      <c r="CG143" s="261"/>
      <c r="CH143" s="261"/>
      <c r="CI143" s="261"/>
      <c r="CJ143" s="157"/>
      <c r="CK143" s="158"/>
      <c r="CL143" s="38"/>
      <c r="CM143" s="253"/>
      <c r="CN143" s="253"/>
      <c r="CO143" s="253"/>
      <c r="CP143" s="253"/>
      <c r="CQ143" s="253"/>
      <c r="CR143" s="253"/>
      <c r="CS143" s="253"/>
      <c r="CT143" s="253"/>
      <c r="CU143" s="253"/>
      <c r="CV143" s="253"/>
      <c r="CW143" s="253"/>
      <c r="CX143" s="253"/>
      <c r="CY143" s="253"/>
      <c r="CZ143" s="253"/>
      <c r="DA143" s="253"/>
      <c r="DB143" s="253"/>
      <c r="DC143" s="253"/>
      <c r="DD143" s="253"/>
      <c r="DE143" s="253"/>
      <c r="DF143" s="253"/>
      <c r="DG143" s="253"/>
      <c r="DH143" s="253"/>
      <c r="DI143" s="254"/>
    </row>
    <row r="144" spans="1:113" s="34" customFormat="1" ht="7.15" customHeight="1" thickTop="1" x14ac:dyDescent="0.25">
      <c r="A144" s="283"/>
      <c r="B144" s="33"/>
      <c r="C144" s="33"/>
      <c r="D144" s="33"/>
      <c r="E144" s="33"/>
      <c r="G144" s="217" t="s">
        <v>93</v>
      </c>
      <c r="H144" s="218"/>
      <c r="I144" s="218"/>
      <c r="J144" s="218"/>
      <c r="K144" s="219"/>
      <c r="L144" s="209" t="s">
        <v>34</v>
      </c>
      <c r="M144" s="210"/>
      <c r="N144" s="210"/>
      <c r="O144" s="210"/>
      <c r="P144" s="210"/>
      <c r="Q144" s="210"/>
      <c r="R144" s="93"/>
      <c r="S144" s="93"/>
      <c r="T144" s="93"/>
      <c r="U144" s="94"/>
      <c r="V144" s="209" t="s">
        <v>35</v>
      </c>
      <c r="W144" s="210"/>
      <c r="X144" s="210"/>
      <c r="Y144" s="210"/>
      <c r="Z144" s="210"/>
      <c r="AA144" s="210"/>
      <c r="AB144" s="93"/>
      <c r="AC144" s="93"/>
      <c r="AD144" s="93"/>
      <c r="AE144" s="95"/>
      <c r="AF144" s="95"/>
      <c r="AG144" s="95"/>
      <c r="AH144" s="95"/>
      <c r="AI144" s="95"/>
      <c r="AJ144" s="96"/>
      <c r="AK144" s="209" t="s">
        <v>36</v>
      </c>
      <c r="AL144" s="210"/>
      <c r="AM144" s="210"/>
      <c r="AN144" s="210"/>
      <c r="AO144" s="210"/>
      <c r="AP144" s="210"/>
      <c r="AQ144" s="93"/>
      <c r="AR144" s="97"/>
      <c r="AS144" s="97"/>
      <c r="AT144" s="95"/>
      <c r="AU144" s="95"/>
      <c r="AV144" s="95"/>
      <c r="AW144" s="95"/>
      <c r="AX144" s="95"/>
      <c r="AY144" s="96"/>
      <c r="AZ144" s="209" t="s">
        <v>37</v>
      </c>
      <c r="BA144" s="210"/>
      <c r="BB144" s="210"/>
      <c r="BC144" s="210"/>
      <c r="BD144" s="210"/>
      <c r="BE144" s="210"/>
      <c r="BF144" s="210"/>
      <c r="BG144" s="210"/>
      <c r="BH144" s="210"/>
      <c r="BI144" s="93"/>
      <c r="BJ144" s="93"/>
      <c r="BK144" s="95"/>
      <c r="BL144" s="95"/>
      <c r="BM144" s="95"/>
      <c r="BN144" s="95"/>
      <c r="BO144" s="95"/>
      <c r="BP144" s="96"/>
      <c r="BQ144" s="209" t="s">
        <v>38</v>
      </c>
      <c r="BR144" s="210"/>
      <c r="BS144" s="210"/>
      <c r="BT144" s="210"/>
      <c r="BU144" s="210"/>
      <c r="BV144" s="210"/>
      <c r="BW144" s="93"/>
      <c r="BX144" s="93"/>
      <c r="BY144" s="93"/>
      <c r="BZ144" s="93"/>
      <c r="CA144" s="93"/>
      <c r="CB144" s="93"/>
      <c r="CC144" s="93"/>
      <c r="CD144" s="93"/>
      <c r="CE144" s="93"/>
      <c r="CF144" s="93"/>
      <c r="CG144" s="93"/>
      <c r="CH144" s="93"/>
      <c r="CI144" s="95"/>
      <c r="CJ144" s="95"/>
      <c r="CK144" s="98"/>
      <c r="CL144" s="39"/>
      <c r="CM144" s="253"/>
      <c r="CN144" s="253"/>
      <c r="CO144" s="253"/>
      <c r="CP144" s="253"/>
      <c r="CQ144" s="253"/>
      <c r="CR144" s="253"/>
      <c r="CS144" s="253"/>
      <c r="CT144" s="253"/>
      <c r="CU144" s="253"/>
      <c r="CV144" s="253"/>
      <c r="CW144" s="253"/>
      <c r="CX144" s="253"/>
      <c r="CY144" s="253"/>
      <c r="CZ144" s="253"/>
      <c r="DA144" s="253"/>
      <c r="DB144" s="253"/>
      <c r="DC144" s="253"/>
      <c r="DD144" s="253"/>
      <c r="DE144" s="253"/>
      <c r="DF144" s="253"/>
      <c r="DG144" s="253"/>
      <c r="DH144" s="253"/>
      <c r="DI144" s="254"/>
    </row>
    <row r="145" spans="1:113" s="34" customFormat="1" ht="7.15" customHeight="1" x14ac:dyDescent="0.25">
      <c r="A145" s="283"/>
      <c r="B145" s="33"/>
      <c r="C145" s="33"/>
      <c r="D145" s="33"/>
      <c r="E145" s="33"/>
      <c r="G145" s="220"/>
      <c r="H145" s="221"/>
      <c r="I145" s="221"/>
      <c r="J145" s="221"/>
      <c r="K145" s="222"/>
      <c r="L145" s="207"/>
      <c r="M145" s="208"/>
      <c r="N145" s="208"/>
      <c r="O145" s="208"/>
      <c r="P145" s="208"/>
      <c r="Q145" s="208"/>
      <c r="R145" s="49"/>
      <c r="S145" s="49"/>
      <c r="T145" s="49"/>
      <c r="U145" s="99"/>
      <c r="V145" s="207"/>
      <c r="W145" s="208"/>
      <c r="X145" s="208"/>
      <c r="Y145" s="208"/>
      <c r="Z145" s="208"/>
      <c r="AA145" s="208"/>
      <c r="AB145" s="49"/>
      <c r="AC145" s="49"/>
      <c r="AD145" s="49"/>
      <c r="AE145" s="88"/>
      <c r="AF145" s="88"/>
      <c r="AG145" s="88"/>
      <c r="AH145" s="88"/>
      <c r="AI145" s="88"/>
      <c r="AJ145" s="85"/>
      <c r="AK145" s="207"/>
      <c r="AL145" s="208"/>
      <c r="AM145" s="208"/>
      <c r="AN145" s="208"/>
      <c r="AO145" s="208"/>
      <c r="AP145" s="208"/>
      <c r="AQ145" s="49"/>
      <c r="AR145" s="97"/>
      <c r="AS145" s="97"/>
      <c r="AT145" s="88"/>
      <c r="AU145" s="88"/>
      <c r="AV145" s="88"/>
      <c r="AW145" s="88"/>
      <c r="AX145" s="88"/>
      <c r="AY145" s="85"/>
      <c r="AZ145" s="207"/>
      <c r="BA145" s="208"/>
      <c r="BB145" s="208"/>
      <c r="BC145" s="208"/>
      <c r="BD145" s="208"/>
      <c r="BE145" s="208"/>
      <c r="BF145" s="208"/>
      <c r="BG145" s="208"/>
      <c r="BH145" s="208"/>
      <c r="BI145" s="49"/>
      <c r="BJ145" s="49"/>
      <c r="BK145" s="88"/>
      <c r="BL145" s="88"/>
      <c r="BM145" s="88"/>
      <c r="BN145" s="88"/>
      <c r="BO145" s="88"/>
      <c r="BP145" s="85"/>
      <c r="BQ145" s="207"/>
      <c r="BR145" s="208"/>
      <c r="BS145" s="208"/>
      <c r="BT145" s="208"/>
      <c r="BU145" s="208"/>
      <c r="BV145" s="208"/>
      <c r="BW145" s="49"/>
      <c r="BX145" s="49"/>
      <c r="BY145" s="49"/>
      <c r="BZ145" s="49"/>
      <c r="CA145" s="49"/>
      <c r="CB145" s="49"/>
      <c r="CC145" s="49"/>
      <c r="CD145" s="49"/>
      <c r="CE145" s="49"/>
      <c r="CF145" s="49"/>
      <c r="CG145" s="49"/>
      <c r="CH145" s="49"/>
      <c r="CI145" s="88"/>
      <c r="CJ145" s="88"/>
      <c r="CK145" s="100"/>
      <c r="CL145" s="39"/>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4"/>
    </row>
    <row r="146" spans="1:113" s="34" customFormat="1" ht="7.15" customHeight="1" x14ac:dyDescent="0.25">
      <c r="A146" s="283"/>
      <c r="B146" s="33"/>
      <c r="C146" s="33"/>
      <c r="D146" s="33"/>
      <c r="E146" s="33"/>
      <c r="G146" s="165">
        <v>4</v>
      </c>
      <c r="H146" s="166"/>
      <c r="I146" s="166"/>
      <c r="K146" s="101"/>
      <c r="L146" s="171"/>
      <c r="M146" s="172"/>
      <c r="N146" s="172"/>
      <c r="O146" s="172"/>
      <c r="P146" s="172"/>
      <c r="Q146" s="172"/>
      <c r="R146" s="172"/>
      <c r="S146" s="172"/>
      <c r="T146" s="56"/>
      <c r="U146" s="102"/>
      <c r="V146" s="177"/>
      <c r="W146" s="178"/>
      <c r="X146" s="178"/>
      <c r="Y146" s="178"/>
      <c r="Z146" s="178"/>
      <c r="AA146" s="178"/>
      <c r="AB146" s="178"/>
      <c r="AC146" s="178"/>
      <c r="AD146" s="178"/>
      <c r="AE146" s="178"/>
      <c r="AF146" s="178"/>
      <c r="AG146" s="178"/>
      <c r="AH146" s="178"/>
      <c r="AI146" s="25"/>
      <c r="AJ146" s="103"/>
      <c r="AK146" s="177"/>
      <c r="AL146" s="178"/>
      <c r="AM146" s="178"/>
      <c r="AN146" s="178"/>
      <c r="AO146" s="178"/>
      <c r="AP146" s="178"/>
      <c r="AQ146" s="178"/>
      <c r="AR146" s="178"/>
      <c r="AS146" s="178"/>
      <c r="AT146" s="178"/>
      <c r="AU146" s="178"/>
      <c r="AV146" s="178"/>
      <c r="AW146" s="178"/>
      <c r="AX146" s="25"/>
      <c r="AY146" s="103"/>
      <c r="AZ146" s="183">
        <f>V146+AK146</f>
        <v>0</v>
      </c>
      <c r="BA146" s="184"/>
      <c r="BB146" s="184"/>
      <c r="BC146" s="184"/>
      <c r="BD146" s="184"/>
      <c r="BE146" s="184"/>
      <c r="BF146" s="184"/>
      <c r="BG146" s="184"/>
      <c r="BH146" s="184"/>
      <c r="BI146" s="184"/>
      <c r="BJ146" s="184"/>
      <c r="BK146" s="184"/>
      <c r="BL146" s="184"/>
      <c r="BM146" s="184"/>
      <c r="BN146" s="184"/>
      <c r="BO146" s="25"/>
      <c r="BP146" s="103"/>
      <c r="BQ146" s="183"/>
      <c r="BR146" s="184"/>
      <c r="BS146" s="184"/>
      <c r="BT146" s="184"/>
      <c r="BU146" s="184"/>
      <c r="BV146" s="184"/>
      <c r="BW146" s="184"/>
      <c r="BX146" s="184"/>
      <c r="BY146" s="184"/>
      <c r="BZ146" s="184"/>
      <c r="CA146" s="184"/>
      <c r="CB146" s="184"/>
      <c r="CC146" s="184"/>
      <c r="CD146" s="184"/>
      <c r="CE146" s="184"/>
      <c r="CF146" s="184"/>
      <c r="CG146" s="184"/>
      <c r="CH146" s="184"/>
      <c r="CI146" s="184"/>
      <c r="CJ146" s="25"/>
      <c r="CK146" s="104"/>
      <c r="CL146" s="39"/>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4"/>
    </row>
    <row r="147" spans="1:113" s="34" customFormat="1" ht="7.15" customHeight="1" x14ac:dyDescent="0.25">
      <c r="A147" s="283"/>
      <c r="B147" s="33"/>
      <c r="C147" s="33"/>
      <c r="D147" s="33"/>
      <c r="E147" s="33"/>
      <c r="G147" s="165"/>
      <c r="H147" s="166"/>
      <c r="I147" s="166"/>
      <c r="J147" s="194" t="s">
        <v>27</v>
      </c>
      <c r="K147" s="195"/>
      <c r="L147" s="171"/>
      <c r="M147" s="172"/>
      <c r="N147" s="172"/>
      <c r="O147" s="172"/>
      <c r="P147" s="172"/>
      <c r="Q147" s="172"/>
      <c r="R147" s="172"/>
      <c r="S147" s="172"/>
      <c r="T147" s="194" t="s">
        <v>39</v>
      </c>
      <c r="U147" s="195"/>
      <c r="V147" s="177"/>
      <c r="W147" s="178"/>
      <c r="X147" s="178"/>
      <c r="Y147" s="178"/>
      <c r="Z147" s="178"/>
      <c r="AA147" s="178"/>
      <c r="AB147" s="178"/>
      <c r="AC147" s="178"/>
      <c r="AD147" s="178"/>
      <c r="AE147" s="178"/>
      <c r="AF147" s="178"/>
      <c r="AG147" s="178"/>
      <c r="AH147" s="178"/>
      <c r="AI147" s="155" t="s">
        <v>33</v>
      </c>
      <c r="AJ147" s="156"/>
      <c r="AK147" s="177"/>
      <c r="AL147" s="178"/>
      <c r="AM147" s="178"/>
      <c r="AN147" s="178"/>
      <c r="AO147" s="178"/>
      <c r="AP147" s="178"/>
      <c r="AQ147" s="178"/>
      <c r="AR147" s="178"/>
      <c r="AS147" s="178"/>
      <c r="AT147" s="178"/>
      <c r="AU147" s="178"/>
      <c r="AV147" s="178"/>
      <c r="AW147" s="178"/>
      <c r="AX147" s="155" t="s">
        <v>33</v>
      </c>
      <c r="AY147" s="156"/>
      <c r="AZ147" s="183"/>
      <c r="BA147" s="184"/>
      <c r="BB147" s="184"/>
      <c r="BC147" s="184"/>
      <c r="BD147" s="184"/>
      <c r="BE147" s="184"/>
      <c r="BF147" s="184"/>
      <c r="BG147" s="184"/>
      <c r="BH147" s="184"/>
      <c r="BI147" s="184"/>
      <c r="BJ147" s="184"/>
      <c r="BK147" s="184"/>
      <c r="BL147" s="184"/>
      <c r="BM147" s="184"/>
      <c r="BN147" s="184"/>
      <c r="BO147" s="155" t="s">
        <v>33</v>
      </c>
      <c r="BP147" s="156"/>
      <c r="BQ147" s="183"/>
      <c r="BR147" s="184"/>
      <c r="BS147" s="184"/>
      <c r="BT147" s="184"/>
      <c r="BU147" s="184"/>
      <c r="BV147" s="184"/>
      <c r="BW147" s="184"/>
      <c r="BX147" s="184"/>
      <c r="BY147" s="184"/>
      <c r="BZ147" s="184"/>
      <c r="CA147" s="184"/>
      <c r="CB147" s="184"/>
      <c r="CC147" s="184"/>
      <c r="CD147" s="184"/>
      <c r="CE147" s="184"/>
      <c r="CF147" s="184"/>
      <c r="CG147" s="184"/>
      <c r="CH147" s="184"/>
      <c r="CI147" s="184"/>
      <c r="CJ147" s="155" t="s">
        <v>33</v>
      </c>
      <c r="CK147" s="159"/>
      <c r="CL147" s="39"/>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4"/>
    </row>
    <row r="148" spans="1:113" s="34" customFormat="1" ht="7.15" customHeight="1" x14ac:dyDescent="0.25">
      <c r="A148" s="283"/>
      <c r="B148" s="33"/>
      <c r="C148" s="33"/>
      <c r="D148" s="33"/>
      <c r="E148" s="33"/>
      <c r="G148" s="165"/>
      <c r="H148" s="166"/>
      <c r="I148" s="166"/>
      <c r="J148" s="194"/>
      <c r="K148" s="195"/>
      <c r="L148" s="171"/>
      <c r="M148" s="172"/>
      <c r="N148" s="172"/>
      <c r="O148" s="172"/>
      <c r="P148" s="172"/>
      <c r="Q148" s="172"/>
      <c r="R148" s="172"/>
      <c r="S148" s="172"/>
      <c r="T148" s="194"/>
      <c r="U148" s="195"/>
      <c r="V148" s="177"/>
      <c r="W148" s="178"/>
      <c r="X148" s="178"/>
      <c r="Y148" s="178"/>
      <c r="Z148" s="178"/>
      <c r="AA148" s="178"/>
      <c r="AB148" s="178"/>
      <c r="AC148" s="178"/>
      <c r="AD148" s="178"/>
      <c r="AE148" s="178"/>
      <c r="AF148" s="178"/>
      <c r="AG148" s="178"/>
      <c r="AH148" s="178"/>
      <c r="AI148" s="155"/>
      <c r="AJ148" s="156"/>
      <c r="AK148" s="177"/>
      <c r="AL148" s="178"/>
      <c r="AM148" s="178"/>
      <c r="AN148" s="178"/>
      <c r="AO148" s="178"/>
      <c r="AP148" s="178"/>
      <c r="AQ148" s="178"/>
      <c r="AR148" s="178"/>
      <c r="AS148" s="178"/>
      <c r="AT148" s="178"/>
      <c r="AU148" s="178"/>
      <c r="AV148" s="178"/>
      <c r="AW148" s="178"/>
      <c r="AX148" s="155"/>
      <c r="AY148" s="156"/>
      <c r="AZ148" s="183"/>
      <c r="BA148" s="184"/>
      <c r="BB148" s="184"/>
      <c r="BC148" s="184"/>
      <c r="BD148" s="184"/>
      <c r="BE148" s="184"/>
      <c r="BF148" s="184"/>
      <c r="BG148" s="184"/>
      <c r="BH148" s="184"/>
      <c r="BI148" s="184"/>
      <c r="BJ148" s="184"/>
      <c r="BK148" s="184"/>
      <c r="BL148" s="184"/>
      <c r="BM148" s="184"/>
      <c r="BN148" s="184"/>
      <c r="BO148" s="155"/>
      <c r="BP148" s="156"/>
      <c r="BQ148" s="183"/>
      <c r="BR148" s="184"/>
      <c r="BS148" s="184"/>
      <c r="BT148" s="184"/>
      <c r="BU148" s="184"/>
      <c r="BV148" s="184"/>
      <c r="BW148" s="184"/>
      <c r="BX148" s="184"/>
      <c r="BY148" s="184"/>
      <c r="BZ148" s="184"/>
      <c r="CA148" s="184"/>
      <c r="CB148" s="184"/>
      <c r="CC148" s="184"/>
      <c r="CD148" s="184"/>
      <c r="CE148" s="184"/>
      <c r="CF148" s="184"/>
      <c r="CG148" s="184"/>
      <c r="CH148" s="184"/>
      <c r="CI148" s="184"/>
      <c r="CJ148" s="155"/>
      <c r="CK148" s="159"/>
      <c r="CL148" s="39"/>
      <c r="CM148" s="253"/>
      <c r="CN148" s="253"/>
      <c r="CO148" s="253"/>
      <c r="CP148" s="253"/>
      <c r="CQ148" s="253"/>
      <c r="CR148" s="253"/>
      <c r="CS148" s="253"/>
      <c r="CT148" s="253"/>
      <c r="CU148" s="253"/>
      <c r="CV148" s="253"/>
      <c r="CW148" s="253"/>
      <c r="CX148" s="253"/>
      <c r="CY148" s="253"/>
      <c r="CZ148" s="253"/>
      <c r="DA148" s="253"/>
      <c r="DB148" s="253"/>
      <c r="DC148" s="253"/>
      <c r="DD148" s="253"/>
      <c r="DE148" s="253"/>
      <c r="DF148" s="253"/>
      <c r="DG148" s="253"/>
      <c r="DH148" s="253"/>
      <c r="DI148" s="254"/>
    </row>
    <row r="149" spans="1:113" ht="7.15" customHeight="1" x14ac:dyDescent="0.25">
      <c r="A149" s="283"/>
      <c r="B149" s="33"/>
      <c r="C149" s="33"/>
      <c r="D149" s="33"/>
      <c r="E149" s="33"/>
      <c r="G149" s="198"/>
      <c r="H149" s="199"/>
      <c r="I149" s="199"/>
      <c r="J149" s="211"/>
      <c r="K149" s="212"/>
      <c r="L149" s="200"/>
      <c r="M149" s="201"/>
      <c r="N149" s="201"/>
      <c r="O149" s="201"/>
      <c r="P149" s="201"/>
      <c r="Q149" s="201"/>
      <c r="R149" s="201"/>
      <c r="S149" s="201"/>
      <c r="T149" s="211"/>
      <c r="U149" s="212"/>
      <c r="V149" s="202"/>
      <c r="W149" s="193"/>
      <c r="X149" s="193"/>
      <c r="Y149" s="193"/>
      <c r="Z149" s="193"/>
      <c r="AA149" s="193"/>
      <c r="AB149" s="193"/>
      <c r="AC149" s="193"/>
      <c r="AD149" s="193"/>
      <c r="AE149" s="193"/>
      <c r="AF149" s="193"/>
      <c r="AG149" s="193"/>
      <c r="AH149" s="193"/>
      <c r="AI149" s="161"/>
      <c r="AJ149" s="162"/>
      <c r="AK149" s="202"/>
      <c r="AL149" s="193"/>
      <c r="AM149" s="193"/>
      <c r="AN149" s="193"/>
      <c r="AO149" s="193"/>
      <c r="AP149" s="193"/>
      <c r="AQ149" s="193"/>
      <c r="AR149" s="193"/>
      <c r="AS149" s="193"/>
      <c r="AT149" s="193"/>
      <c r="AU149" s="193"/>
      <c r="AV149" s="193"/>
      <c r="AW149" s="193"/>
      <c r="AX149" s="161"/>
      <c r="AY149" s="162"/>
      <c r="AZ149" s="203"/>
      <c r="BA149" s="204"/>
      <c r="BB149" s="204"/>
      <c r="BC149" s="204"/>
      <c r="BD149" s="204"/>
      <c r="BE149" s="204"/>
      <c r="BF149" s="204"/>
      <c r="BG149" s="204"/>
      <c r="BH149" s="204"/>
      <c r="BI149" s="204"/>
      <c r="BJ149" s="204"/>
      <c r="BK149" s="204"/>
      <c r="BL149" s="204"/>
      <c r="BM149" s="204"/>
      <c r="BN149" s="204"/>
      <c r="BO149" s="161"/>
      <c r="BP149" s="162"/>
      <c r="BQ149" s="203"/>
      <c r="BR149" s="204"/>
      <c r="BS149" s="204"/>
      <c r="BT149" s="204"/>
      <c r="BU149" s="204"/>
      <c r="BV149" s="204"/>
      <c r="BW149" s="204"/>
      <c r="BX149" s="204"/>
      <c r="BY149" s="204"/>
      <c r="BZ149" s="204"/>
      <c r="CA149" s="204"/>
      <c r="CB149" s="204"/>
      <c r="CC149" s="204"/>
      <c r="CD149" s="204"/>
      <c r="CE149" s="204"/>
      <c r="CF149" s="204"/>
      <c r="CG149" s="204"/>
      <c r="CH149" s="204"/>
      <c r="CI149" s="204"/>
      <c r="CJ149" s="161"/>
      <c r="CK149" s="262"/>
      <c r="CL149" s="39"/>
      <c r="CM149" s="253"/>
      <c r="CN149" s="253"/>
      <c r="CO149" s="253"/>
      <c r="CP149" s="253"/>
      <c r="CQ149" s="253"/>
      <c r="CR149" s="253"/>
      <c r="CS149" s="253"/>
      <c r="CT149" s="253"/>
      <c r="CU149" s="253"/>
      <c r="CV149" s="253"/>
      <c r="CW149" s="253"/>
      <c r="CX149" s="253"/>
      <c r="CY149" s="253"/>
      <c r="CZ149" s="253"/>
      <c r="DA149" s="253"/>
      <c r="DB149" s="253"/>
      <c r="DC149" s="253"/>
      <c r="DD149" s="253"/>
      <c r="DE149" s="253"/>
      <c r="DF149" s="253"/>
      <c r="DG149" s="253"/>
      <c r="DH149" s="253"/>
      <c r="DI149" s="254"/>
    </row>
    <row r="150" spans="1:113" ht="7.15" customHeight="1" x14ac:dyDescent="0.25">
      <c r="A150" s="283"/>
      <c r="B150" s="33"/>
      <c r="C150" s="33"/>
      <c r="D150" s="33"/>
      <c r="E150" s="33"/>
      <c r="G150" s="163">
        <v>5</v>
      </c>
      <c r="H150" s="164"/>
      <c r="I150" s="164"/>
      <c r="J150" s="105"/>
      <c r="K150" s="106"/>
      <c r="L150" s="169"/>
      <c r="M150" s="170"/>
      <c r="N150" s="170"/>
      <c r="O150" s="170"/>
      <c r="P150" s="170"/>
      <c r="Q150" s="170"/>
      <c r="R150" s="170"/>
      <c r="S150" s="170"/>
      <c r="T150" s="86"/>
      <c r="U150" s="106"/>
      <c r="V150" s="175"/>
      <c r="W150" s="176"/>
      <c r="X150" s="176"/>
      <c r="Y150" s="176"/>
      <c r="Z150" s="176"/>
      <c r="AA150" s="176"/>
      <c r="AB150" s="176"/>
      <c r="AC150" s="176"/>
      <c r="AD150" s="176"/>
      <c r="AE150" s="176"/>
      <c r="AF150" s="176"/>
      <c r="AG150" s="176"/>
      <c r="AH150" s="176"/>
      <c r="AI150" s="86"/>
      <c r="AJ150" s="84"/>
      <c r="AK150" s="175"/>
      <c r="AL150" s="176"/>
      <c r="AM150" s="176"/>
      <c r="AN150" s="176"/>
      <c r="AO150" s="176"/>
      <c r="AP150" s="176"/>
      <c r="AQ150" s="176"/>
      <c r="AR150" s="176"/>
      <c r="AS150" s="176"/>
      <c r="AT150" s="176"/>
      <c r="AU150" s="176"/>
      <c r="AV150" s="176"/>
      <c r="AW150" s="176"/>
      <c r="AX150" s="86"/>
      <c r="AY150" s="106"/>
      <c r="AZ150" s="181">
        <f>V150+AK150</f>
        <v>0</v>
      </c>
      <c r="BA150" s="182"/>
      <c r="BB150" s="182"/>
      <c r="BC150" s="182"/>
      <c r="BD150" s="182"/>
      <c r="BE150" s="182"/>
      <c r="BF150" s="182"/>
      <c r="BG150" s="182"/>
      <c r="BH150" s="182"/>
      <c r="BI150" s="182"/>
      <c r="BJ150" s="182"/>
      <c r="BK150" s="182"/>
      <c r="BL150" s="182"/>
      <c r="BM150" s="182"/>
      <c r="BN150" s="182"/>
      <c r="BO150" s="107"/>
      <c r="BP150" s="106"/>
      <c r="BQ150" s="205" t="s">
        <v>40</v>
      </c>
      <c r="BR150" s="206"/>
      <c r="BS150" s="206"/>
      <c r="BT150" s="206"/>
      <c r="BU150" s="206"/>
      <c r="BV150" s="206"/>
      <c r="BW150" s="108"/>
      <c r="BX150" s="108"/>
      <c r="BY150" s="108"/>
      <c r="BZ150" s="108"/>
      <c r="CA150" s="108"/>
      <c r="CB150" s="108"/>
      <c r="CC150" s="108"/>
      <c r="CD150" s="108"/>
      <c r="CE150" s="108"/>
      <c r="CF150" s="108"/>
      <c r="CG150" s="108"/>
      <c r="CH150" s="108"/>
      <c r="CI150" s="109"/>
      <c r="CJ150" s="86"/>
      <c r="CK150" s="110"/>
      <c r="CL150" s="39"/>
      <c r="CM150" s="253"/>
      <c r="CN150" s="253"/>
      <c r="CO150" s="253"/>
      <c r="CP150" s="253"/>
      <c r="CQ150" s="253"/>
      <c r="CR150" s="253"/>
      <c r="CS150" s="253"/>
      <c r="CT150" s="253"/>
      <c r="CU150" s="253"/>
      <c r="CV150" s="253"/>
      <c r="CW150" s="253"/>
      <c r="CX150" s="253"/>
      <c r="CY150" s="253"/>
      <c r="CZ150" s="253"/>
      <c r="DA150" s="253"/>
      <c r="DB150" s="253"/>
      <c r="DC150" s="253"/>
      <c r="DD150" s="253"/>
      <c r="DE150" s="253"/>
      <c r="DF150" s="253"/>
      <c r="DG150" s="253"/>
      <c r="DH150" s="253"/>
      <c r="DI150" s="254"/>
    </row>
    <row r="151" spans="1:113" ht="7.15" customHeight="1" x14ac:dyDescent="0.25">
      <c r="A151" s="283"/>
      <c r="B151" s="33"/>
      <c r="C151" s="33"/>
      <c r="D151" s="33"/>
      <c r="E151" s="33"/>
      <c r="G151" s="165"/>
      <c r="H151" s="166"/>
      <c r="I151" s="166"/>
      <c r="J151" s="111"/>
      <c r="K151" s="112"/>
      <c r="L151" s="171"/>
      <c r="M151" s="172"/>
      <c r="N151" s="172"/>
      <c r="O151" s="172"/>
      <c r="P151" s="172"/>
      <c r="Q151" s="172"/>
      <c r="R151" s="172"/>
      <c r="S151" s="172"/>
      <c r="T151" s="44"/>
      <c r="U151" s="112"/>
      <c r="V151" s="177"/>
      <c r="W151" s="178"/>
      <c r="X151" s="178"/>
      <c r="Y151" s="178"/>
      <c r="Z151" s="178"/>
      <c r="AA151" s="178"/>
      <c r="AB151" s="178"/>
      <c r="AC151" s="178"/>
      <c r="AD151" s="178"/>
      <c r="AE151" s="178"/>
      <c r="AF151" s="178"/>
      <c r="AG151" s="178"/>
      <c r="AH151" s="178"/>
      <c r="AI151" s="88"/>
      <c r="AJ151" s="85"/>
      <c r="AK151" s="177"/>
      <c r="AL151" s="178"/>
      <c r="AM151" s="178"/>
      <c r="AN151" s="178"/>
      <c r="AO151" s="178"/>
      <c r="AP151" s="178"/>
      <c r="AQ151" s="178"/>
      <c r="AR151" s="178"/>
      <c r="AS151" s="178"/>
      <c r="AT151" s="178"/>
      <c r="AU151" s="178"/>
      <c r="AV151" s="178"/>
      <c r="AW151" s="178"/>
      <c r="AX151" s="88"/>
      <c r="AY151" s="112"/>
      <c r="AZ151" s="183"/>
      <c r="BA151" s="184"/>
      <c r="BB151" s="184"/>
      <c r="BC151" s="184"/>
      <c r="BD151" s="184"/>
      <c r="BE151" s="184"/>
      <c r="BF151" s="184"/>
      <c r="BG151" s="184"/>
      <c r="BH151" s="184"/>
      <c r="BI151" s="184"/>
      <c r="BJ151" s="184"/>
      <c r="BK151" s="184"/>
      <c r="BL151" s="184"/>
      <c r="BM151" s="184"/>
      <c r="BN151" s="184"/>
      <c r="BO151" s="44"/>
      <c r="BP151" s="112"/>
      <c r="BQ151" s="207"/>
      <c r="BR151" s="208"/>
      <c r="BS151" s="208"/>
      <c r="BT151" s="208"/>
      <c r="BU151" s="208"/>
      <c r="BV151" s="208"/>
      <c r="BW151" s="56"/>
      <c r="BX151" s="56"/>
      <c r="BY151" s="56"/>
      <c r="BZ151" s="56"/>
      <c r="CA151" s="56"/>
      <c r="CB151" s="56"/>
      <c r="CC151" s="56"/>
      <c r="CD151" s="56"/>
      <c r="CE151" s="56"/>
      <c r="CF151" s="56"/>
      <c r="CG151" s="56"/>
      <c r="CH151" s="56"/>
      <c r="CI151" s="51"/>
      <c r="CJ151" s="88"/>
      <c r="CK151" s="113"/>
      <c r="CL151" s="39"/>
      <c r="CM151" s="253"/>
      <c r="CN151" s="253"/>
      <c r="CO151" s="253"/>
      <c r="CP151" s="253"/>
      <c r="CQ151" s="253"/>
      <c r="CR151" s="253"/>
      <c r="CS151" s="253"/>
      <c r="CT151" s="253"/>
      <c r="CU151" s="253"/>
      <c r="CV151" s="253"/>
      <c r="CW151" s="253"/>
      <c r="CX151" s="253"/>
      <c r="CY151" s="253"/>
      <c r="CZ151" s="253"/>
      <c r="DA151" s="253"/>
      <c r="DB151" s="253"/>
      <c r="DC151" s="253"/>
      <c r="DD151" s="253"/>
      <c r="DE151" s="253"/>
      <c r="DF151" s="253"/>
      <c r="DG151" s="253"/>
      <c r="DH151" s="253"/>
      <c r="DI151" s="254"/>
    </row>
    <row r="152" spans="1:113" ht="7.15" customHeight="1" x14ac:dyDescent="0.25">
      <c r="A152" s="283"/>
      <c r="B152" s="33"/>
      <c r="C152" s="33"/>
      <c r="D152" s="33"/>
      <c r="E152" s="33"/>
      <c r="G152" s="165"/>
      <c r="H152" s="166"/>
      <c r="I152" s="166"/>
      <c r="J152" s="8"/>
      <c r="K152" s="8"/>
      <c r="L152" s="171"/>
      <c r="M152" s="172"/>
      <c r="N152" s="172"/>
      <c r="O152" s="172"/>
      <c r="P152" s="172"/>
      <c r="Q152" s="172"/>
      <c r="R152" s="172"/>
      <c r="S152" s="172"/>
      <c r="T152" s="44"/>
      <c r="U152" s="112"/>
      <c r="V152" s="177"/>
      <c r="W152" s="178"/>
      <c r="X152" s="178"/>
      <c r="Y152" s="178"/>
      <c r="Z152" s="178"/>
      <c r="AA152" s="178"/>
      <c r="AB152" s="178"/>
      <c r="AC152" s="178"/>
      <c r="AD152" s="178"/>
      <c r="AE152" s="178"/>
      <c r="AF152" s="178"/>
      <c r="AG152" s="178"/>
      <c r="AH152" s="178"/>
      <c r="AI152" s="88"/>
      <c r="AJ152" s="85"/>
      <c r="AK152" s="177"/>
      <c r="AL152" s="178"/>
      <c r="AM152" s="178"/>
      <c r="AN152" s="178"/>
      <c r="AO152" s="178"/>
      <c r="AP152" s="178"/>
      <c r="AQ152" s="178"/>
      <c r="AR152" s="178"/>
      <c r="AS152" s="178"/>
      <c r="AT152" s="178"/>
      <c r="AU152" s="178"/>
      <c r="AV152" s="178"/>
      <c r="AW152" s="178"/>
      <c r="AX152" s="88"/>
      <c r="AY152" s="112"/>
      <c r="AZ152" s="183"/>
      <c r="BA152" s="184"/>
      <c r="BB152" s="184"/>
      <c r="BC152" s="184"/>
      <c r="BD152" s="184"/>
      <c r="BE152" s="184"/>
      <c r="BF152" s="184"/>
      <c r="BG152" s="184"/>
      <c r="BH152" s="184"/>
      <c r="BI152" s="184"/>
      <c r="BJ152" s="184"/>
      <c r="BK152" s="184"/>
      <c r="BL152" s="184"/>
      <c r="BM152" s="184"/>
      <c r="BN152" s="184"/>
      <c r="BO152" s="44"/>
      <c r="BP152" s="112"/>
      <c r="BQ152" s="183"/>
      <c r="BR152" s="184"/>
      <c r="BS152" s="184"/>
      <c r="BT152" s="184"/>
      <c r="BU152" s="184"/>
      <c r="BV152" s="184"/>
      <c r="BW152" s="184"/>
      <c r="BX152" s="184"/>
      <c r="BY152" s="184"/>
      <c r="BZ152" s="184"/>
      <c r="CA152" s="184"/>
      <c r="CB152" s="184"/>
      <c r="CC152" s="184"/>
      <c r="CD152" s="184"/>
      <c r="CE152" s="184"/>
      <c r="CF152" s="184"/>
      <c r="CG152" s="184"/>
      <c r="CH152" s="184"/>
      <c r="CI152" s="184"/>
      <c r="CJ152" s="88"/>
      <c r="CK152" s="113"/>
      <c r="CL152" s="39"/>
      <c r="CM152" s="253"/>
      <c r="CN152" s="253"/>
      <c r="CO152" s="253"/>
      <c r="CP152" s="253"/>
      <c r="CQ152" s="253"/>
      <c r="CR152" s="253"/>
      <c r="CS152" s="253"/>
      <c r="CT152" s="253"/>
      <c r="CU152" s="253"/>
      <c r="CV152" s="253"/>
      <c r="CW152" s="253"/>
      <c r="CX152" s="253"/>
      <c r="CY152" s="253"/>
      <c r="CZ152" s="253"/>
      <c r="DA152" s="253"/>
      <c r="DB152" s="253"/>
      <c r="DC152" s="253"/>
      <c r="DD152" s="253"/>
      <c r="DE152" s="253"/>
      <c r="DF152" s="253"/>
      <c r="DG152" s="253"/>
      <c r="DH152" s="253"/>
      <c r="DI152" s="254"/>
    </row>
    <row r="153" spans="1:113" ht="7.15" customHeight="1" x14ac:dyDescent="0.25">
      <c r="A153" s="283"/>
      <c r="B153" s="33"/>
      <c r="C153" s="33"/>
      <c r="D153" s="33"/>
      <c r="E153" s="33"/>
      <c r="G153" s="165"/>
      <c r="H153" s="166"/>
      <c r="I153" s="166"/>
      <c r="J153" s="194" t="s">
        <v>27</v>
      </c>
      <c r="K153" s="195"/>
      <c r="L153" s="171"/>
      <c r="M153" s="172"/>
      <c r="N153" s="172"/>
      <c r="O153" s="172"/>
      <c r="P153" s="172"/>
      <c r="Q153" s="172"/>
      <c r="R153" s="172"/>
      <c r="S153" s="172"/>
      <c r="T153" s="194" t="s">
        <v>39</v>
      </c>
      <c r="U153" s="195"/>
      <c r="V153" s="177"/>
      <c r="W153" s="178"/>
      <c r="X153" s="178"/>
      <c r="Y153" s="178"/>
      <c r="Z153" s="178"/>
      <c r="AA153" s="178"/>
      <c r="AB153" s="178"/>
      <c r="AC153" s="178"/>
      <c r="AD153" s="178"/>
      <c r="AE153" s="178"/>
      <c r="AF153" s="178"/>
      <c r="AG153" s="178"/>
      <c r="AH153" s="178"/>
      <c r="AI153" s="155" t="s">
        <v>33</v>
      </c>
      <c r="AJ153" s="156"/>
      <c r="AK153" s="177"/>
      <c r="AL153" s="178"/>
      <c r="AM153" s="178"/>
      <c r="AN153" s="178"/>
      <c r="AO153" s="178"/>
      <c r="AP153" s="178"/>
      <c r="AQ153" s="178"/>
      <c r="AR153" s="178"/>
      <c r="AS153" s="178"/>
      <c r="AT153" s="178"/>
      <c r="AU153" s="178"/>
      <c r="AV153" s="178"/>
      <c r="AW153" s="178"/>
      <c r="AX153" s="155" t="s">
        <v>33</v>
      </c>
      <c r="AY153" s="156"/>
      <c r="AZ153" s="183"/>
      <c r="BA153" s="184"/>
      <c r="BB153" s="184"/>
      <c r="BC153" s="184"/>
      <c r="BD153" s="184"/>
      <c r="BE153" s="184"/>
      <c r="BF153" s="184"/>
      <c r="BG153" s="184"/>
      <c r="BH153" s="184"/>
      <c r="BI153" s="184"/>
      <c r="BJ153" s="184"/>
      <c r="BK153" s="184"/>
      <c r="BL153" s="184"/>
      <c r="BM153" s="184"/>
      <c r="BN153" s="184"/>
      <c r="BO153" s="155" t="s">
        <v>33</v>
      </c>
      <c r="BP153" s="156"/>
      <c r="BQ153" s="183"/>
      <c r="BR153" s="184"/>
      <c r="BS153" s="184"/>
      <c r="BT153" s="184"/>
      <c r="BU153" s="184"/>
      <c r="BV153" s="184"/>
      <c r="BW153" s="184"/>
      <c r="BX153" s="184"/>
      <c r="BY153" s="184"/>
      <c r="BZ153" s="184"/>
      <c r="CA153" s="184"/>
      <c r="CB153" s="184"/>
      <c r="CC153" s="184"/>
      <c r="CD153" s="184"/>
      <c r="CE153" s="184"/>
      <c r="CF153" s="184"/>
      <c r="CG153" s="184"/>
      <c r="CH153" s="184"/>
      <c r="CI153" s="184"/>
      <c r="CJ153" s="155" t="s">
        <v>33</v>
      </c>
      <c r="CK153" s="159"/>
      <c r="CL153" s="39"/>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4"/>
    </row>
    <row r="154" spans="1:113" ht="7.15" customHeight="1" x14ac:dyDescent="0.25">
      <c r="A154" s="283"/>
      <c r="B154" s="33"/>
      <c r="C154" s="33"/>
      <c r="D154" s="33"/>
      <c r="E154" s="33"/>
      <c r="G154" s="165"/>
      <c r="H154" s="166"/>
      <c r="I154" s="166"/>
      <c r="J154" s="194"/>
      <c r="K154" s="195"/>
      <c r="L154" s="171"/>
      <c r="M154" s="172"/>
      <c r="N154" s="172"/>
      <c r="O154" s="172"/>
      <c r="P154" s="172"/>
      <c r="Q154" s="172"/>
      <c r="R154" s="172"/>
      <c r="S154" s="172"/>
      <c r="T154" s="194"/>
      <c r="U154" s="195"/>
      <c r="V154" s="177"/>
      <c r="W154" s="178"/>
      <c r="X154" s="178"/>
      <c r="Y154" s="178"/>
      <c r="Z154" s="178"/>
      <c r="AA154" s="178"/>
      <c r="AB154" s="178"/>
      <c r="AC154" s="178"/>
      <c r="AD154" s="178"/>
      <c r="AE154" s="178"/>
      <c r="AF154" s="178"/>
      <c r="AG154" s="178"/>
      <c r="AH154" s="178"/>
      <c r="AI154" s="155"/>
      <c r="AJ154" s="156"/>
      <c r="AK154" s="177"/>
      <c r="AL154" s="178"/>
      <c r="AM154" s="178"/>
      <c r="AN154" s="178"/>
      <c r="AO154" s="178"/>
      <c r="AP154" s="178"/>
      <c r="AQ154" s="178"/>
      <c r="AR154" s="178"/>
      <c r="AS154" s="178"/>
      <c r="AT154" s="178"/>
      <c r="AU154" s="178"/>
      <c r="AV154" s="178"/>
      <c r="AW154" s="178"/>
      <c r="AX154" s="155"/>
      <c r="AY154" s="156"/>
      <c r="AZ154" s="183"/>
      <c r="BA154" s="184"/>
      <c r="BB154" s="184"/>
      <c r="BC154" s="184"/>
      <c r="BD154" s="184"/>
      <c r="BE154" s="184"/>
      <c r="BF154" s="184"/>
      <c r="BG154" s="184"/>
      <c r="BH154" s="184"/>
      <c r="BI154" s="184"/>
      <c r="BJ154" s="184"/>
      <c r="BK154" s="184"/>
      <c r="BL154" s="184"/>
      <c r="BM154" s="184"/>
      <c r="BN154" s="184"/>
      <c r="BO154" s="155"/>
      <c r="BP154" s="156"/>
      <c r="BQ154" s="183"/>
      <c r="BR154" s="184"/>
      <c r="BS154" s="184"/>
      <c r="BT154" s="184"/>
      <c r="BU154" s="184"/>
      <c r="BV154" s="184"/>
      <c r="BW154" s="184"/>
      <c r="BX154" s="184"/>
      <c r="BY154" s="184"/>
      <c r="BZ154" s="184"/>
      <c r="CA154" s="184"/>
      <c r="CB154" s="184"/>
      <c r="CC154" s="184"/>
      <c r="CD154" s="184"/>
      <c r="CE154" s="184"/>
      <c r="CF154" s="184"/>
      <c r="CG154" s="184"/>
      <c r="CH154" s="184"/>
      <c r="CI154" s="184"/>
      <c r="CJ154" s="155"/>
      <c r="CK154" s="159"/>
      <c r="CL154" s="39"/>
      <c r="CM154" s="253"/>
      <c r="CN154" s="253"/>
      <c r="CO154" s="253"/>
      <c r="CP154" s="253"/>
      <c r="CQ154" s="253"/>
      <c r="CR154" s="253"/>
      <c r="CS154" s="253"/>
      <c r="CT154" s="253"/>
      <c r="CU154" s="253"/>
      <c r="CV154" s="253"/>
      <c r="CW154" s="253"/>
      <c r="CX154" s="253"/>
      <c r="CY154" s="253"/>
      <c r="CZ154" s="253"/>
      <c r="DA154" s="253"/>
      <c r="DB154" s="253"/>
      <c r="DC154" s="253"/>
      <c r="DD154" s="253"/>
      <c r="DE154" s="253"/>
      <c r="DF154" s="253"/>
      <c r="DG154" s="253"/>
      <c r="DH154" s="253"/>
      <c r="DI154" s="254"/>
    </row>
    <row r="155" spans="1:113" ht="7.15" customHeight="1" thickBot="1" x14ac:dyDescent="0.3">
      <c r="A155" s="283"/>
      <c r="B155" s="33"/>
      <c r="C155" s="33"/>
      <c r="D155" s="33"/>
      <c r="E155" s="33"/>
      <c r="G155" s="198"/>
      <c r="H155" s="199"/>
      <c r="I155" s="199"/>
      <c r="J155" s="211"/>
      <c r="K155" s="212"/>
      <c r="L155" s="200"/>
      <c r="M155" s="201"/>
      <c r="N155" s="201"/>
      <c r="O155" s="201"/>
      <c r="P155" s="201"/>
      <c r="Q155" s="201"/>
      <c r="R155" s="201"/>
      <c r="S155" s="201"/>
      <c r="T155" s="211"/>
      <c r="U155" s="212"/>
      <c r="V155" s="202"/>
      <c r="W155" s="193"/>
      <c r="X155" s="193"/>
      <c r="Y155" s="193"/>
      <c r="Z155" s="193"/>
      <c r="AA155" s="193"/>
      <c r="AB155" s="193"/>
      <c r="AC155" s="193"/>
      <c r="AD155" s="193"/>
      <c r="AE155" s="193"/>
      <c r="AF155" s="193"/>
      <c r="AG155" s="193"/>
      <c r="AH155" s="193"/>
      <c r="AI155" s="161"/>
      <c r="AJ155" s="162"/>
      <c r="AK155" s="202"/>
      <c r="AL155" s="193"/>
      <c r="AM155" s="193"/>
      <c r="AN155" s="193"/>
      <c r="AO155" s="193"/>
      <c r="AP155" s="193"/>
      <c r="AQ155" s="193"/>
      <c r="AR155" s="193"/>
      <c r="AS155" s="193"/>
      <c r="AT155" s="193"/>
      <c r="AU155" s="193"/>
      <c r="AV155" s="193"/>
      <c r="AW155" s="193"/>
      <c r="AX155" s="161"/>
      <c r="AY155" s="162"/>
      <c r="AZ155" s="203"/>
      <c r="BA155" s="204"/>
      <c r="BB155" s="204"/>
      <c r="BC155" s="204"/>
      <c r="BD155" s="204"/>
      <c r="BE155" s="204"/>
      <c r="BF155" s="204"/>
      <c r="BG155" s="204"/>
      <c r="BH155" s="204"/>
      <c r="BI155" s="204"/>
      <c r="BJ155" s="204"/>
      <c r="BK155" s="204"/>
      <c r="BL155" s="204"/>
      <c r="BM155" s="204"/>
      <c r="BN155" s="204"/>
      <c r="BO155" s="161"/>
      <c r="BP155" s="162"/>
      <c r="BQ155" s="185"/>
      <c r="BR155" s="186"/>
      <c r="BS155" s="186"/>
      <c r="BT155" s="186"/>
      <c r="BU155" s="186"/>
      <c r="BV155" s="186"/>
      <c r="BW155" s="186"/>
      <c r="BX155" s="186"/>
      <c r="BY155" s="186"/>
      <c r="BZ155" s="186"/>
      <c r="CA155" s="186"/>
      <c r="CB155" s="186"/>
      <c r="CC155" s="186"/>
      <c r="CD155" s="186"/>
      <c r="CE155" s="186"/>
      <c r="CF155" s="186"/>
      <c r="CG155" s="186"/>
      <c r="CH155" s="186"/>
      <c r="CI155" s="186"/>
      <c r="CJ155" s="157"/>
      <c r="CK155" s="160"/>
      <c r="CL155" s="39"/>
      <c r="CM155" s="253"/>
      <c r="CN155" s="253"/>
      <c r="CO155" s="253"/>
      <c r="CP155" s="253"/>
      <c r="CQ155" s="253"/>
      <c r="CR155" s="253"/>
      <c r="CS155" s="253"/>
      <c r="CT155" s="253"/>
      <c r="CU155" s="253"/>
      <c r="CV155" s="253"/>
      <c r="CW155" s="253"/>
      <c r="CX155" s="253"/>
      <c r="CY155" s="253"/>
      <c r="CZ155" s="253"/>
      <c r="DA155" s="253"/>
      <c r="DB155" s="253"/>
      <c r="DC155" s="253"/>
      <c r="DD155" s="253"/>
      <c r="DE155" s="253"/>
      <c r="DF155" s="253"/>
      <c r="DG155" s="253"/>
      <c r="DH155" s="253"/>
      <c r="DI155" s="254"/>
    </row>
    <row r="156" spans="1:113" ht="7.15" customHeight="1" thickTop="1" x14ac:dyDescent="0.25">
      <c r="A156" s="283"/>
      <c r="B156" s="33"/>
      <c r="C156" s="33"/>
      <c r="D156" s="33"/>
      <c r="E156" s="33"/>
      <c r="G156" s="163">
        <v>6</v>
      </c>
      <c r="H156" s="164"/>
      <c r="I156" s="164"/>
      <c r="J156" s="105"/>
      <c r="K156" s="106"/>
      <c r="L156" s="169"/>
      <c r="M156" s="170"/>
      <c r="N156" s="170"/>
      <c r="O156" s="170"/>
      <c r="P156" s="170"/>
      <c r="Q156" s="170"/>
      <c r="R156" s="170"/>
      <c r="S156" s="170"/>
      <c r="T156" s="86"/>
      <c r="U156" s="106"/>
      <c r="V156" s="175"/>
      <c r="W156" s="176"/>
      <c r="X156" s="176"/>
      <c r="Y156" s="176"/>
      <c r="Z156" s="176"/>
      <c r="AA156" s="176"/>
      <c r="AB156" s="176"/>
      <c r="AC156" s="176"/>
      <c r="AD156" s="176"/>
      <c r="AE156" s="176"/>
      <c r="AF156" s="176"/>
      <c r="AG156" s="176"/>
      <c r="AH156" s="176"/>
      <c r="AI156" s="86"/>
      <c r="AJ156" s="84"/>
      <c r="AK156" s="175"/>
      <c r="AL156" s="176"/>
      <c r="AM156" s="176"/>
      <c r="AN156" s="176"/>
      <c r="AO156" s="176"/>
      <c r="AP156" s="176"/>
      <c r="AQ156" s="176"/>
      <c r="AR156" s="176"/>
      <c r="AS156" s="176"/>
      <c r="AT156" s="176"/>
      <c r="AU156" s="176"/>
      <c r="AV156" s="176"/>
      <c r="AW156" s="176"/>
      <c r="AX156" s="86"/>
      <c r="AY156" s="106"/>
      <c r="AZ156" s="181">
        <f>V156+AK156</f>
        <v>0</v>
      </c>
      <c r="BA156" s="182"/>
      <c r="BB156" s="182"/>
      <c r="BC156" s="182"/>
      <c r="BD156" s="182"/>
      <c r="BE156" s="182"/>
      <c r="BF156" s="182"/>
      <c r="BG156" s="182"/>
      <c r="BH156" s="182"/>
      <c r="BI156" s="182"/>
      <c r="BJ156" s="182"/>
      <c r="BK156" s="182"/>
      <c r="BL156" s="182"/>
      <c r="BM156" s="182"/>
      <c r="BN156" s="182"/>
      <c r="BO156" s="107"/>
      <c r="BP156" s="110"/>
      <c r="BQ156" s="187" t="s">
        <v>41</v>
      </c>
      <c r="BR156" s="188"/>
      <c r="BS156" s="188"/>
      <c r="BT156" s="188"/>
      <c r="BU156" s="188"/>
      <c r="BV156" s="188"/>
      <c r="BW156" s="188"/>
      <c r="BX156" s="114"/>
      <c r="BY156" s="56"/>
      <c r="BZ156" s="56"/>
      <c r="CA156" s="56"/>
      <c r="CB156" s="56"/>
      <c r="CC156" s="56"/>
      <c r="CD156" s="56"/>
      <c r="CE156" s="56"/>
      <c r="CF156" s="56"/>
      <c r="CG156" s="56"/>
      <c r="CH156" s="56"/>
      <c r="CI156" s="51"/>
      <c r="CJ156" s="88"/>
      <c r="CK156" s="44"/>
      <c r="CL156" s="38"/>
      <c r="CM156" s="253"/>
      <c r="CN156" s="253"/>
      <c r="CO156" s="253"/>
      <c r="CP156" s="253"/>
      <c r="CQ156" s="253"/>
      <c r="CR156" s="253"/>
      <c r="CS156" s="253"/>
      <c r="CT156" s="253"/>
      <c r="CU156" s="253"/>
      <c r="CV156" s="253"/>
      <c r="CW156" s="253"/>
      <c r="CX156" s="253"/>
      <c r="CY156" s="253"/>
      <c r="CZ156" s="253"/>
      <c r="DA156" s="253"/>
      <c r="DB156" s="253"/>
      <c r="DC156" s="253"/>
      <c r="DD156" s="253"/>
      <c r="DE156" s="253"/>
      <c r="DF156" s="253"/>
      <c r="DG156" s="253"/>
      <c r="DH156" s="253"/>
      <c r="DI156" s="254"/>
    </row>
    <row r="157" spans="1:113" ht="7.15" customHeight="1" x14ac:dyDescent="0.25">
      <c r="A157" s="283"/>
      <c r="B157" s="33"/>
      <c r="C157" s="33"/>
      <c r="D157" s="33"/>
      <c r="E157" s="33"/>
      <c r="G157" s="165"/>
      <c r="H157" s="166"/>
      <c r="I157" s="166"/>
      <c r="J157" s="111"/>
      <c r="K157" s="112"/>
      <c r="L157" s="171"/>
      <c r="M157" s="172"/>
      <c r="N157" s="172"/>
      <c r="O157" s="172"/>
      <c r="P157" s="172"/>
      <c r="Q157" s="172"/>
      <c r="R157" s="172"/>
      <c r="S157" s="172"/>
      <c r="T157" s="44"/>
      <c r="U157" s="112"/>
      <c r="V157" s="177"/>
      <c r="W157" s="178"/>
      <c r="X157" s="178"/>
      <c r="Y157" s="178"/>
      <c r="Z157" s="178"/>
      <c r="AA157" s="178"/>
      <c r="AB157" s="178"/>
      <c r="AC157" s="178"/>
      <c r="AD157" s="178"/>
      <c r="AE157" s="178"/>
      <c r="AF157" s="178"/>
      <c r="AG157" s="178"/>
      <c r="AH157" s="178"/>
      <c r="AI157" s="88"/>
      <c r="AJ157" s="85"/>
      <c r="AK157" s="177"/>
      <c r="AL157" s="178"/>
      <c r="AM157" s="178"/>
      <c r="AN157" s="178"/>
      <c r="AO157" s="178"/>
      <c r="AP157" s="178"/>
      <c r="AQ157" s="178"/>
      <c r="AR157" s="178"/>
      <c r="AS157" s="178"/>
      <c r="AT157" s="178"/>
      <c r="AU157" s="178"/>
      <c r="AV157" s="178"/>
      <c r="AW157" s="178"/>
      <c r="AX157" s="88"/>
      <c r="AY157" s="112"/>
      <c r="AZ157" s="183"/>
      <c r="BA157" s="184"/>
      <c r="BB157" s="184"/>
      <c r="BC157" s="184"/>
      <c r="BD157" s="184"/>
      <c r="BE157" s="184"/>
      <c r="BF157" s="184"/>
      <c r="BG157" s="184"/>
      <c r="BH157" s="184"/>
      <c r="BI157" s="184"/>
      <c r="BJ157" s="184"/>
      <c r="BK157" s="184"/>
      <c r="BL157" s="184"/>
      <c r="BM157" s="184"/>
      <c r="BN157" s="184"/>
      <c r="BO157" s="44"/>
      <c r="BP157" s="113"/>
      <c r="BQ157" s="189"/>
      <c r="BR157" s="190"/>
      <c r="BS157" s="190"/>
      <c r="BT157" s="190"/>
      <c r="BU157" s="190"/>
      <c r="BV157" s="190"/>
      <c r="BW157" s="190"/>
      <c r="BX157" s="56"/>
      <c r="BY157" s="56"/>
      <c r="BZ157" s="56"/>
      <c r="CA157" s="56"/>
      <c r="CB157" s="56"/>
      <c r="CC157" s="56"/>
      <c r="CD157" s="56"/>
      <c r="CE157" s="56"/>
      <c r="CF157" s="56"/>
      <c r="CG157" s="56"/>
      <c r="CH157" s="56"/>
      <c r="CI157" s="51"/>
      <c r="CJ157" s="88"/>
      <c r="CK157" s="44"/>
      <c r="CL157" s="38"/>
      <c r="CM157" s="253"/>
      <c r="CN157" s="253"/>
      <c r="CO157" s="253"/>
      <c r="CP157" s="253"/>
      <c r="CQ157" s="253"/>
      <c r="CR157" s="253"/>
      <c r="CS157" s="253"/>
      <c r="CT157" s="253"/>
      <c r="CU157" s="253"/>
      <c r="CV157" s="253"/>
      <c r="CW157" s="253"/>
      <c r="CX157" s="253"/>
      <c r="CY157" s="253"/>
      <c r="CZ157" s="253"/>
      <c r="DA157" s="253"/>
      <c r="DB157" s="253"/>
      <c r="DC157" s="253"/>
      <c r="DD157" s="253"/>
      <c r="DE157" s="253"/>
      <c r="DF157" s="253"/>
      <c r="DG157" s="253"/>
      <c r="DH157" s="253"/>
      <c r="DI157" s="254"/>
    </row>
    <row r="158" spans="1:113" ht="7.15" customHeight="1" x14ac:dyDescent="0.25">
      <c r="A158" s="283"/>
      <c r="B158" s="33"/>
      <c r="C158" s="33"/>
      <c r="D158" s="33"/>
      <c r="E158" s="33"/>
      <c r="G158" s="165"/>
      <c r="H158" s="166"/>
      <c r="I158" s="166"/>
      <c r="J158" s="111"/>
      <c r="K158" s="112"/>
      <c r="L158" s="171"/>
      <c r="M158" s="172"/>
      <c r="N158" s="172"/>
      <c r="O158" s="172"/>
      <c r="P158" s="172"/>
      <c r="Q158" s="172"/>
      <c r="R158" s="172"/>
      <c r="S158" s="172"/>
      <c r="T158" s="44"/>
      <c r="U158" s="112"/>
      <c r="V158" s="177"/>
      <c r="W158" s="178"/>
      <c r="X158" s="178"/>
      <c r="Y158" s="178"/>
      <c r="Z158" s="178"/>
      <c r="AA158" s="178"/>
      <c r="AB158" s="178"/>
      <c r="AC158" s="178"/>
      <c r="AD158" s="178"/>
      <c r="AE158" s="178"/>
      <c r="AF158" s="178"/>
      <c r="AG158" s="178"/>
      <c r="AH158" s="178"/>
      <c r="AI158" s="88"/>
      <c r="AJ158" s="85"/>
      <c r="AK158" s="177"/>
      <c r="AL158" s="178"/>
      <c r="AM158" s="178"/>
      <c r="AN158" s="178"/>
      <c r="AO158" s="178"/>
      <c r="AP158" s="178"/>
      <c r="AQ158" s="178"/>
      <c r="AR158" s="178"/>
      <c r="AS158" s="178"/>
      <c r="AT158" s="178"/>
      <c r="AU158" s="178"/>
      <c r="AV158" s="178"/>
      <c r="AW158" s="178"/>
      <c r="AX158" s="88"/>
      <c r="AY158" s="112"/>
      <c r="AZ158" s="183"/>
      <c r="BA158" s="184"/>
      <c r="BB158" s="184"/>
      <c r="BC158" s="184"/>
      <c r="BD158" s="184"/>
      <c r="BE158" s="184"/>
      <c r="BF158" s="184"/>
      <c r="BG158" s="184"/>
      <c r="BH158" s="184"/>
      <c r="BI158" s="184"/>
      <c r="BJ158" s="184"/>
      <c r="BK158" s="184"/>
      <c r="BL158" s="184"/>
      <c r="BM158" s="184"/>
      <c r="BN158" s="184"/>
      <c r="BO158" s="44"/>
      <c r="BP158" s="113"/>
      <c r="BQ158" s="191"/>
      <c r="BR158" s="178"/>
      <c r="BS158" s="178"/>
      <c r="BT158" s="178"/>
      <c r="BU158" s="178"/>
      <c r="BV158" s="178"/>
      <c r="BW158" s="178"/>
      <c r="BX158" s="178"/>
      <c r="BY158" s="178"/>
      <c r="BZ158" s="178"/>
      <c r="CA158" s="178"/>
      <c r="CB158" s="178"/>
      <c r="CC158" s="178"/>
      <c r="CD158" s="178"/>
      <c r="CE158" s="178"/>
      <c r="CF158" s="178"/>
      <c r="CG158" s="178"/>
      <c r="CH158" s="178"/>
      <c r="CI158" s="178"/>
      <c r="CJ158" s="88"/>
      <c r="CK158" s="44"/>
      <c r="CL158" s="38"/>
      <c r="CM158" s="253"/>
      <c r="CN158" s="253"/>
      <c r="CO158" s="253"/>
      <c r="CP158" s="253"/>
      <c r="CQ158" s="253"/>
      <c r="CR158" s="253"/>
      <c r="CS158" s="253"/>
      <c r="CT158" s="253"/>
      <c r="CU158" s="253"/>
      <c r="CV158" s="253"/>
      <c r="CW158" s="253"/>
      <c r="CX158" s="253"/>
      <c r="CY158" s="253"/>
      <c r="CZ158" s="253"/>
      <c r="DA158" s="253"/>
      <c r="DB158" s="253"/>
      <c r="DC158" s="253"/>
      <c r="DD158" s="253"/>
      <c r="DE158" s="253"/>
      <c r="DF158" s="253"/>
      <c r="DG158" s="253"/>
      <c r="DH158" s="253"/>
      <c r="DI158" s="254"/>
    </row>
    <row r="159" spans="1:113" ht="7.15" customHeight="1" x14ac:dyDescent="0.25">
      <c r="A159" s="283"/>
      <c r="B159" s="33"/>
      <c r="C159" s="33"/>
      <c r="D159" s="33"/>
      <c r="E159" s="33"/>
      <c r="G159" s="165"/>
      <c r="H159" s="166"/>
      <c r="I159" s="166"/>
      <c r="J159" s="194" t="s">
        <v>27</v>
      </c>
      <c r="K159" s="195"/>
      <c r="L159" s="171"/>
      <c r="M159" s="172"/>
      <c r="N159" s="172"/>
      <c r="O159" s="172"/>
      <c r="P159" s="172"/>
      <c r="Q159" s="172"/>
      <c r="R159" s="172"/>
      <c r="S159" s="172"/>
      <c r="T159" s="194" t="s">
        <v>39</v>
      </c>
      <c r="U159" s="195"/>
      <c r="V159" s="177"/>
      <c r="W159" s="178"/>
      <c r="X159" s="178"/>
      <c r="Y159" s="178"/>
      <c r="Z159" s="178"/>
      <c r="AA159" s="178"/>
      <c r="AB159" s="178"/>
      <c r="AC159" s="178"/>
      <c r="AD159" s="178"/>
      <c r="AE159" s="178"/>
      <c r="AF159" s="178"/>
      <c r="AG159" s="178"/>
      <c r="AH159" s="178"/>
      <c r="AI159" s="155" t="s">
        <v>33</v>
      </c>
      <c r="AJ159" s="156"/>
      <c r="AK159" s="177"/>
      <c r="AL159" s="178"/>
      <c r="AM159" s="178"/>
      <c r="AN159" s="178"/>
      <c r="AO159" s="178"/>
      <c r="AP159" s="178"/>
      <c r="AQ159" s="178"/>
      <c r="AR159" s="178"/>
      <c r="AS159" s="178"/>
      <c r="AT159" s="178"/>
      <c r="AU159" s="178"/>
      <c r="AV159" s="178"/>
      <c r="AW159" s="178"/>
      <c r="AX159" s="155" t="s">
        <v>33</v>
      </c>
      <c r="AY159" s="156"/>
      <c r="AZ159" s="183"/>
      <c r="BA159" s="184"/>
      <c r="BB159" s="184"/>
      <c r="BC159" s="184"/>
      <c r="BD159" s="184"/>
      <c r="BE159" s="184"/>
      <c r="BF159" s="184"/>
      <c r="BG159" s="184"/>
      <c r="BH159" s="184"/>
      <c r="BI159" s="184"/>
      <c r="BJ159" s="184"/>
      <c r="BK159" s="184"/>
      <c r="BL159" s="184"/>
      <c r="BM159" s="184"/>
      <c r="BN159" s="184"/>
      <c r="BO159" s="155" t="s">
        <v>33</v>
      </c>
      <c r="BP159" s="159"/>
      <c r="BQ159" s="191"/>
      <c r="BR159" s="178"/>
      <c r="BS159" s="178"/>
      <c r="BT159" s="178"/>
      <c r="BU159" s="178"/>
      <c r="BV159" s="178"/>
      <c r="BW159" s="178"/>
      <c r="BX159" s="178"/>
      <c r="BY159" s="178"/>
      <c r="BZ159" s="178"/>
      <c r="CA159" s="178"/>
      <c r="CB159" s="178"/>
      <c r="CC159" s="178"/>
      <c r="CD159" s="178"/>
      <c r="CE159" s="178"/>
      <c r="CF159" s="178"/>
      <c r="CG159" s="178"/>
      <c r="CH159" s="178"/>
      <c r="CI159" s="178"/>
      <c r="CJ159" s="155" t="s">
        <v>33</v>
      </c>
      <c r="CK159" s="156"/>
      <c r="CL159" s="38"/>
      <c r="CM159" s="253"/>
      <c r="CN159" s="253"/>
      <c r="CO159" s="253"/>
      <c r="CP159" s="253"/>
      <c r="CQ159" s="253"/>
      <c r="CR159" s="253"/>
      <c r="CS159" s="253"/>
      <c r="CT159" s="253"/>
      <c r="CU159" s="253"/>
      <c r="CV159" s="253"/>
      <c r="CW159" s="253"/>
      <c r="CX159" s="253"/>
      <c r="CY159" s="253"/>
      <c r="CZ159" s="253"/>
      <c r="DA159" s="253"/>
      <c r="DB159" s="253"/>
      <c r="DC159" s="253"/>
      <c r="DD159" s="253"/>
      <c r="DE159" s="253"/>
      <c r="DF159" s="253"/>
      <c r="DG159" s="253"/>
      <c r="DH159" s="253"/>
      <c r="DI159" s="254"/>
    </row>
    <row r="160" spans="1:113" ht="7.15" customHeight="1" x14ac:dyDescent="0.25">
      <c r="A160" s="283"/>
      <c r="B160" s="33"/>
      <c r="C160" s="33"/>
      <c r="D160" s="33"/>
      <c r="E160" s="33"/>
      <c r="G160" s="165"/>
      <c r="H160" s="166"/>
      <c r="I160" s="166"/>
      <c r="J160" s="194"/>
      <c r="K160" s="195"/>
      <c r="L160" s="171"/>
      <c r="M160" s="172"/>
      <c r="N160" s="172"/>
      <c r="O160" s="172"/>
      <c r="P160" s="172"/>
      <c r="Q160" s="172"/>
      <c r="R160" s="172"/>
      <c r="S160" s="172"/>
      <c r="T160" s="194"/>
      <c r="U160" s="195"/>
      <c r="V160" s="177"/>
      <c r="W160" s="178"/>
      <c r="X160" s="178"/>
      <c r="Y160" s="178"/>
      <c r="Z160" s="178"/>
      <c r="AA160" s="178"/>
      <c r="AB160" s="178"/>
      <c r="AC160" s="178"/>
      <c r="AD160" s="178"/>
      <c r="AE160" s="178"/>
      <c r="AF160" s="178"/>
      <c r="AG160" s="178"/>
      <c r="AH160" s="178"/>
      <c r="AI160" s="155"/>
      <c r="AJ160" s="156"/>
      <c r="AK160" s="177"/>
      <c r="AL160" s="178"/>
      <c r="AM160" s="178"/>
      <c r="AN160" s="178"/>
      <c r="AO160" s="178"/>
      <c r="AP160" s="178"/>
      <c r="AQ160" s="178"/>
      <c r="AR160" s="178"/>
      <c r="AS160" s="178"/>
      <c r="AT160" s="178"/>
      <c r="AU160" s="178"/>
      <c r="AV160" s="178"/>
      <c r="AW160" s="178"/>
      <c r="AX160" s="155"/>
      <c r="AY160" s="156"/>
      <c r="AZ160" s="183"/>
      <c r="BA160" s="184"/>
      <c r="BB160" s="184"/>
      <c r="BC160" s="184"/>
      <c r="BD160" s="184"/>
      <c r="BE160" s="184"/>
      <c r="BF160" s="184"/>
      <c r="BG160" s="184"/>
      <c r="BH160" s="184"/>
      <c r="BI160" s="184"/>
      <c r="BJ160" s="184"/>
      <c r="BK160" s="184"/>
      <c r="BL160" s="184"/>
      <c r="BM160" s="184"/>
      <c r="BN160" s="184"/>
      <c r="BO160" s="155"/>
      <c r="BP160" s="159"/>
      <c r="BQ160" s="191"/>
      <c r="BR160" s="178"/>
      <c r="BS160" s="178"/>
      <c r="BT160" s="178"/>
      <c r="BU160" s="178"/>
      <c r="BV160" s="178"/>
      <c r="BW160" s="178"/>
      <c r="BX160" s="178"/>
      <c r="BY160" s="178"/>
      <c r="BZ160" s="178"/>
      <c r="CA160" s="178"/>
      <c r="CB160" s="178"/>
      <c r="CC160" s="178"/>
      <c r="CD160" s="178"/>
      <c r="CE160" s="178"/>
      <c r="CF160" s="178"/>
      <c r="CG160" s="178"/>
      <c r="CH160" s="178"/>
      <c r="CI160" s="178"/>
      <c r="CJ160" s="155"/>
      <c r="CK160" s="156"/>
      <c r="CL160" s="38"/>
      <c r="CM160" s="253"/>
      <c r="CN160" s="253"/>
      <c r="CO160" s="253"/>
      <c r="CP160" s="253"/>
      <c r="CQ160" s="253"/>
      <c r="CR160" s="253"/>
      <c r="CS160" s="253"/>
      <c r="CT160" s="253"/>
      <c r="CU160" s="253"/>
      <c r="CV160" s="253"/>
      <c r="CW160" s="253"/>
      <c r="CX160" s="253"/>
      <c r="CY160" s="253"/>
      <c r="CZ160" s="253"/>
      <c r="DA160" s="253"/>
      <c r="DB160" s="253"/>
      <c r="DC160" s="253"/>
      <c r="DD160" s="253"/>
      <c r="DE160" s="253"/>
      <c r="DF160" s="253"/>
      <c r="DG160" s="253"/>
      <c r="DH160" s="253"/>
      <c r="DI160" s="254"/>
    </row>
    <row r="161" spans="1:113" ht="7.15" customHeight="1" thickBot="1" x14ac:dyDescent="0.3">
      <c r="A161" s="283"/>
      <c r="B161" s="33"/>
      <c r="C161" s="33"/>
      <c r="D161" s="33"/>
      <c r="E161" s="33"/>
      <c r="G161" s="167"/>
      <c r="H161" s="168"/>
      <c r="I161" s="168"/>
      <c r="J161" s="196"/>
      <c r="K161" s="197"/>
      <c r="L161" s="173"/>
      <c r="M161" s="174"/>
      <c r="N161" s="174"/>
      <c r="O161" s="174"/>
      <c r="P161" s="174"/>
      <c r="Q161" s="174"/>
      <c r="R161" s="174"/>
      <c r="S161" s="174"/>
      <c r="T161" s="196"/>
      <c r="U161" s="197"/>
      <c r="V161" s="179"/>
      <c r="W161" s="180"/>
      <c r="X161" s="180"/>
      <c r="Y161" s="180"/>
      <c r="Z161" s="180"/>
      <c r="AA161" s="180"/>
      <c r="AB161" s="180"/>
      <c r="AC161" s="180"/>
      <c r="AD161" s="180"/>
      <c r="AE161" s="180"/>
      <c r="AF161" s="180"/>
      <c r="AG161" s="180"/>
      <c r="AH161" s="180"/>
      <c r="AI161" s="157"/>
      <c r="AJ161" s="158"/>
      <c r="AK161" s="179"/>
      <c r="AL161" s="180"/>
      <c r="AM161" s="180"/>
      <c r="AN161" s="180"/>
      <c r="AO161" s="180"/>
      <c r="AP161" s="180"/>
      <c r="AQ161" s="180"/>
      <c r="AR161" s="180"/>
      <c r="AS161" s="180"/>
      <c r="AT161" s="180"/>
      <c r="AU161" s="180"/>
      <c r="AV161" s="180"/>
      <c r="AW161" s="180"/>
      <c r="AX161" s="157"/>
      <c r="AY161" s="158"/>
      <c r="AZ161" s="185"/>
      <c r="BA161" s="186"/>
      <c r="BB161" s="186"/>
      <c r="BC161" s="186"/>
      <c r="BD161" s="186"/>
      <c r="BE161" s="186"/>
      <c r="BF161" s="186"/>
      <c r="BG161" s="186"/>
      <c r="BH161" s="186"/>
      <c r="BI161" s="186"/>
      <c r="BJ161" s="186"/>
      <c r="BK161" s="186"/>
      <c r="BL161" s="186"/>
      <c r="BM161" s="186"/>
      <c r="BN161" s="186"/>
      <c r="BO161" s="157"/>
      <c r="BP161" s="160"/>
      <c r="BQ161" s="192"/>
      <c r="BR161" s="193"/>
      <c r="BS161" s="193"/>
      <c r="BT161" s="193"/>
      <c r="BU161" s="193"/>
      <c r="BV161" s="193"/>
      <c r="BW161" s="193"/>
      <c r="BX161" s="193"/>
      <c r="BY161" s="193"/>
      <c r="BZ161" s="193"/>
      <c r="CA161" s="193"/>
      <c r="CB161" s="193"/>
      <c r="CC161" s="193"/>
      <c r="CD161" s="193"/>
      <c r="CE161" s="193"/>
      <c r="CF161" s="193"/>
      <c r="CG161" s="193"/>
      <c r="CH161" s="193"/>
      <c r="CI161" s="193"/>
      <c r="CJ161" s="161"/>
      <c r="CK161" s="162"/>
      <c r="CL161" s="40"/>
      <c r="CM161" s="255"/>
      <c r="CN161" s="255"/>
      <c r="CO161" s="255"/>
      <c r="CP161" s="255"/>
      <c r="CQ161" s="255"/>
      <c r="CR161" s="255"/>
      <c r="CS161" s="255"/>
      <c r="CT161" s="255"/>
      <c r="CU161" s="255"/>
      <c r="CV161" s="255"/>
      <c r="CW161" s="255"/>
      <c r="CX161" s="255"/>
      <c r="CY161" s="255"/>
      <c r="CZ161" s="255"/>
      <c r="DA161" s="255"/>
      <c r="DB161" s="255"/>
      <c r="DC161" s="255"/>
      <c r="DD161" s="255"/>
      <c r="DE161" s="255"/>
      <c r="DF161" s="255"/>
      <c r="DG161" s="255"/>
      <c r="DH161" s="255"/>
      <c r="DI161" s="256"/>
    </row>
    <row r="162" spans="1:113" ht="7.5" customHeight="1" thickTop="1" x14ac:dyDescent="0.25">
      <c r="A162" s="283"/>
      <c r="B162" s="33"/>
      <c r="C162" s="33"/>
      <c r="D162" s="33"/>
      <c r="E162" s="33"/>
      <c r="G162" s="41"/>
      <c r="H162" s="41"/>
      <c r="I162" s="42"/>
      <c r="J162" s="43"/>
      <c r="K162" s="43"/>
      <c r="L162" s="44"/>
      <c r="M162" s="44"/>
      <c r="N162" s="44"/>
      <c r="O162" s="44"/>
      <c r="P162" s="44"/>
      <c r="Q162" s="44"/>
      <c r="R162" s="44"/>
      <c r="S162" s="43"/>
      <c r="T162" s="43"/>
      <c r="U162" s="43"/>
      <c r="V162" s="45"/>
      <c r="W162" s="45"/>
      <c r="X162" s="45"/>
      <c r="Y162" s="45"/>
      <c r="Z162" s="45"/>
      <c r="AA162" s="46"/>
      <c r="AB162" s="46"/>
      <c r="AC162" s="46"/>
      <c r="AD162" s="46"/>
      <c r="AE162" s="46"/>
      <c r="AF162" s="46"/>
      <c r="AG162" s="46"/>
      <c r="AH162" s="43"/>
      <c r="AI162" s="43"/>
      <c r="AJ162" s="43"/>
      <c r="AK162" s="47"/>
      <c r="AL162" s="47"/>
      <c r="AM162" s="45"/>
      <c r="AN162" s="45"/>
      <c r="AO162" s="45"/>
      <c r="AP162" s="45"/>
      <c r="AQ162" s="45"/>
      <c r="AR162" s="45"/>
      <c r="AS162" s="45"/>
      <c r="AT162" s="45"/>
      <c r="AU162" s="45"/>
      <c r="AV162" s="45"/>
      <c r="AW162" s="43"/>
      <c r="AX162" s="43"/>
      <c r="AY162" s="43"/>
      <c r="AZ162" s="48"/>
      <c r="BA162" s="48"/>
      <c r="BB162" s="48"/>
      <c r="BC162" s="48"/>
      <c r="BD162" s="48"/>
      <c r="BE162" s="48"/>
      <c r="BF162" s="48"/>
      <c r="BG162" s="48"/>
      <c r="BH162" s="48"/>
      <c r="BI162" s="48"/>
      <c r="BJ162" s="48"/>
      <c r="BK162" s="48"/>
      <c r="BL162" s="48"/>
      <c r="BM162" s="48"/>
      <c r="BN162" s="43"/>
      <c r="BO162" s="43"/>
      <c r="BP162" s="43"/>
      <c r="BQ162" s="49"/>
      <c r="BR162" s="49"/>
      <c r="BS162" s="49"/>
      <c r="BT162" s="49"/>
      <c r="BU162" s="49"/>
      <c r="BV162" s="49"/>
      <c r="BW162" s="49"/>
      <c r="BX162" s="49"/>
      <c r="BY162" s="49"/>
      <c r="BZ162" s="49"/>
      <c r="CA162" s="49"/>
      <c r="CB162" s="49"/>
      <c r="CC162" s="49"/>
      <c r="CD162" s="49"/>
      <c r="CE162" s="49"/>
      <c r="CF162" s="49"/>
      <c r="CG162" s="49"/>
      <c r="CH162" s="49"/>
      <c r="CI162" s="43"/>
      <c r="CJ162" s="43"/>
      <c r="CK162" s="43"/>
      <c r="CL162" s="39"/>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row>
    <row r="163" spans="1:113" ht="7.15" customHeight="1" x14ac:dyDescent="0.25">
      <c r="A163" s="283"/>
      <c r="B163" s="33"/>
      <c r="C163" s="33"/>
      <c r="D163" s="33"/>
      <c r="E163" s="33"/>
      <c r="G163" s="263" t="s">
        <v>103</v>
      </c>
      <c r="H163" s="264"/>
      <c r="I163" s="264"/>
      <c r="J163" s="264"/>
      <c r="K163" s="264"/>
      <c r="L163" s="264"/>
      <c r="M163" s="264"/>
      <c r="N163" s="264"/>
      <c r="O163" s="264"/>
      <c r="P163" s="264"/>
      <c r="Q163" s="264"/>
      <c r="R163" s="264"/>
      <c r="S163" s="264"/>
      <c r="T163" s="264"/>
      <c r="U163" s="265"/>
      <c r="V163" s="244" t="s">
        <v>105</v>
      </c>
      <c r="W163" s="245"/>
      <c r="X163" s="245"/>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72"/>
      <c r="AZ163" s="277" t="s">
        <v>107</v>
      </c>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72"/>
      <c r="BY163" s="244" t="s">
        <v>120</v>
      </c>
      <c r="BZ163" s="245"/>
      <c r="CA163" s="245"/>
      <c r="CB163" s="245"/>
      <c r="CC163" s="245"/>
      <c r="CD163" s="245"/>
      <c r="CE163" s="245"/>
      <c r="CF163" s="245"/>
      <c r="CG163" s="245"/>
      <c r="CH163" s="245"/>
      <c r="CI163" s="245"/>
      <c r="CJ163" s="245"/>
      <c r="CK163" s="272"/>
      <c r="CL163" s="248" t="s">
        <v>101</v>
      </c>
      <c r="CM163" s="249"/>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1"/>
    </row>
    <row r="164" spans="1:113" ht="7.15" customHeight="1" x14ac:dyDescent="0.25">
      <c r="A164" s="283"/>
      <c r="B164" s="33"/>
      <c r="C164" s="33"/>
      <c r="D164" s="33"/>
      <c r="E164" s="33"/>
      <c r="G164" s="266"/>
      <c r="H164" s="267"/>
      <c r="I164" s="267"/>
      <c r="J164" s="267"/>
      <c r="K164" s="267"/>
      <c r="L164" s="267"/>
      <c r="M164" s="267"/>
      <c r="N164" s="267"/>
      <c r="O164" s="267"/>
      <c r="P164" s="267"/>
      <c r="Q164" s="267"/>
      <c r="R164" s="267"/>
      <c r="S164" s="267"/>
      <c r="T164" s="267"/>
      <c r="U164" s="268"/>
      <c r="V164" s="246"/>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73"/>
      <c r="AZ164" s="246"/>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73"/>
      <c r="BY164" s="246"/>
      <c r="BZ164" s="247"/>
      <c r="CA164" s="247"/>
      <c r="CB164" s="247"/>
      <c r="CC164" s="247"/>
      <c r="CD164" s="247"/>
      <c r="CE164" s="247"/>
      <c r="CF164" s="247"/>
      <c r="CG164" s="247"/>
      <c r="CH164" s="247"/>
      <c r="CI164" s="247"/>
      <c r="CJ164" s="247"/>
      <c r="CK164" s="273"/>
      <c r="CL164" s="250"/>
      <c r="CM164" s="251"/>
      <c r="CN164" s="139"/>
      <c r="CO164" s="139"/>
      <c r="CP164" s="139"/>
      <c r="CQ164" s="139"/>
      <c r="CR164" s="139"/>
      <c r="CS164" s="139"/>
      <c r="CT164" s="139"/>
      <c r="CU164" s="139"/>
      <c r="CV164" s="139"/>
      <c r="CW164" s="139"/>
      <c r="CX164" s="139"/>
      <c r="CY164" s="139"/>
      <c r="CZ164" s="139"/>
      <c r="DA164" s="139"/>
      <c r="DB164" s="139"/>
      <c r="DC164" s="139"/>
      <c r="DD164" s="139"/>
      <c r="DE164" s="139"/>
      <c r="DF164" s="139"/>
      <c r="DG164" s="139"/>
      <c r="DH164" s="139"/>
      <c r="DI164" s="142"/>
    </row>
    <row r="165" spans="1:113" ht="7.15" customHeight="1" x14ac:dyDescent="0.25">
      <c r="A165" s="283"/>
      <c r="B165" s="33"/>
      <c r="C165" s="33"/>
      <c r="D165" s="33"/>
      <c r="E165" s="33"/>
      <c r="G165" s="266"/>
      <c r="H165" s="267"/>
      <c r="I165" s="267"/>
      <c r="J165" s="267"/>
      <c r="K165" s="267"/>
      <c r="L165" s="267"/>
      <c r="M165" s="267"/>
      <c r="N165" s="267"/>
      <c r="O165" s="267"/>
      <c r="P165" s="267"/>
      <c r="Q165" s="267"/>
      <c r="R165" s="267"/>
      <c r="S165" s="267"/>
      <c r="T165" s="267"/>
      <c r="U165" s="268"/>
      <c r="V165" s="246"/>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73"/>
      <c r="AZ165" s="246"/>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73"/>
      <c r="BY165" s="131"/>
      <c r="BZ165" s="132"/>
      <c r="CA165" s="132"/>
      <c r="CB165" s="132"/>
      <c r="CC165" s="132"/>
      <c r="CD165" s="8"/>
      <c r="CE165" s="8"/>
      <c r="CF165" s="284">
        <v>9</v>
      </c>
      <c r="CG165" s="284"/>
      <c r="CH165" s="284"/>
      <c r="CI165" s="284"/>
      <c r="CJ165" s="49"/>
      <c r="CK165" s="85"/>
      <c r="CL165" s="138"/>
      <c r="CM165" s="252" t="s">
        <v>123</v>
      </c>
      <c r="CN165" s="253"/>
      <c r="CO165" s="253"/>
      <c r="CP165" s="253"/>
      <c r="CQ165" s="253"/>
      <c r="CR165" s="253"/>
      <c r="CS165" s="253"/>
      <c r="CT165" s="253"/>
      <c r="CU165" s="253"/>
      <c r="CV165" s="253"/>
      <c r="CW165" s="253"/>
      <c r="CX165" s="253"/>
      <c r="CY165" s="253"/>
      <c r="CZ165" s="253"/>
      <c r="DA165" s="253"/>
      <c r="DB165" s="253"/>
      <c r="DC165" s="253"/>
      <c r="DD165" s="253"/>
      <c r="DE165" s="253"/>
      <c r="DF165" s="253"/>
      <c r="DG165" s="253"/>
      <c r="DH165" s="253"/>
      <c r="DI165" s="254"/>
    </row>
    <row r="166" spans="1:113" ht="7.15" customHeight="1" x14ac:dyDescent="0.25">
      <c r="A166" s="283"/>
      <c r="B166" s="33"/>
      <c r="C166" s="33"/>
      <c r="D166" s="33"/>
      <c r="E166" s="33"/>
      <c r="G166" s="266"/>
      <c r="H166" s="267"/>
      <c r="I166" s="267"/>
      <c r="J166" s="267"/>
      <c r="K166" s="267"/>
      <c r="L166" s="267"/>
      <c r="M166" s="267"/>
      <c r="N166" s="267"/>
      <c r="O166" s="267"/>
      <c r="P166" s="267"/>
      <c r="Q166" s="267"/>
      <c r="R166" s="267"/>
      <c r="S166" s="267"/>
      <c r="T166" s="267"/>
      <c r="U166" s="268"/>
      <c r="V166" s="246"/>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73"/>
      <c r="AZ166" s="246"/>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73"/>
      <c r="BY166" s="131"/>
      <c r="BZ166" s="132"/>
      <c r="CA166" s="132"/>
      <c r="CB166" s="132"/>
      <c r="CC166" s="132"/>
      <c r="CD166" s="155" t="s">
        <v>1</v>
      </c>
      <c r="CE166" s="155"/>
      <c r="CF166" s="284"/>
      <c r="CG166" s="284"/>
      <c r="CH166" s="284"/>
      <c r="CI166" s="284"/>
      <c r="CJ166" s="278" t="s">
        <v>27</v>
      </c>
      <c r="CK166" s="279"/>
      <c r="CL166" s="138"/>
      <c r="CM166" s="253"/>
      <c r="CN166" s="253"/>
      <c r="CO166" s="253"/>
      <c r="CP166" s="253"/>
      <c r="CQ166" s="253"/>
      <c r="CR166" s="253"/>
      <c r="CS166" s="253"/>
      <c r="CT166" s="253"/>
      <c r="CU166" s="253"/>
      <c r="CV166" s="253"/>
      <c r="CW166" s="253"/>
      <c r="CX166" s="253"/>
      <c r="CY166" s="253"/>
      <c r="CZ166" s="253"/>
      <c r="DA166" s="253"/>
      <c r="DB166" s="253"/>
      <c r="DC166" s="253"/>
      <c r="DD166" s="253"/>
      <c r="DE166" s="253"/>
      <c r="DF166" s="253"/>
      <c r="DG166" s="253"/>
      <c r="DH166" s="253"/>
      <c r="DI166" s="254"/>
    </row>
    <row r="167" spans="1:113" ht="7.15" customHeight="1" x14ac:dyDescent="0.25">
      <c r="A167" s="283"/>
      <c r="B167" s="33"/>
      <c r="C167" s="33"/>
      <c r="D167" s="33"/>
      <c r="E167" s="33"/>
      <c r="G167" s="266"/>
      <c r="H167" s="267"/>
      <c r="I167" s="267"/>
      <c r="J167" s="267"/>
      <c r="K167" s="267"/>
      <c r="L167" s="267"/>
      <c r="M167" s="267"/>
      <c r="N167" s="267"/>
      <c r="O167" s="267"/>
      <c r="P167" s="267"/>
      <c r="Q167" s="267"/>
      <c r="R167" s="267"/>
      <c r="S167" s="267"/>
      <c r="T167" s="267"/>
      <c r="U167" s="268"/>
      <c r="V167" s="246"/>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73"/>
      <c r="AZ167" s="246"/>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73"/>
      <c r="BY167" s="131"/>
      <c r="BZ167" s="132"/>
      <c r="CA167" s="132"/>
      <c r="CB167" s="132"/>
      <c r="CC167" s="132"/>
      <c r="CD167" s="155"/>
      <c r="CE167" s="155"/>
      <c r="CF167" s="284"/>
      <c r="CG167" s="284"/>
      <c r="CH167" s="284"/>
      <c r="CI167" s="284"/>
      <c r="CJ167" s="278"/>
      <c r="CK167" s="279"/>
      <c r="CL167" s="138"/>
      <c r="CM167" s="253"/>
      <c r="CN167" s="253"/>
      <c r="CO167" s="253"/>
      <c r="CP167" s="253"/>
      <c r="CQ167" s="253"/>
      <c r="CR167" s="253"/>
      <c r="CS167" s="253"/>
      <c r="CT167" s="253"/>
      <c r="CU167" s="253"/>
      <c r="CV167" s="253"/>
      <c r="CW167" s="253"/>
      <c r="CX167" s="253"/>
      <c r="CY167" s="253"/>
      <c r="CZ167" s="253"/>
      <c r="DA167" s="253"/>
      <c r="DB167" s="253"/>
      <c r="DC167" s="253"/>
      <c r="DD167" s="253"/>
      <c r="DE167" s="253"/>
      <c r="DF167" s="253"/>
      <c r="DG167" s="253"/>
      <c r="DH167" s="253"/>
      <c r="DI167" s="254"/>
    </row>
    <row r="168" spans="1:113" ht="7.15" customHeight="1" x14ac:dyDescent="0.25">
      <c r="A168" s="283"/>
      <c r="B168" s="33"/>
      <c r="C168" s="33"/>
      <c r="D168" s="33"/>
      <c r="E168" s="33"/>
      <c r="G168" s="269"/>
      <c r="H168" s="270"/>
      <c r="I168" s="270"/>
      <c r="J168" s="270"/>
      <c r="K168" s="270"/>
      <c r="L168" s="270"/>
      <c r="M168" s="270"/>
      <c r="N168" s="270"/>
      <c r="O168" s="270"/>
      <c r="P168" s="270"/>
      <c r="Q168" s="270"/>
      <c r="R168" s="270"/>
      <c r="S168" s="270"/>
      <c r="T168" s="270"/>
      <c r="U168" s="271"/>
      <c r="V168" s="274"/>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6"/>
      <c r="AZ168" s="274"/>
      <c r="BA168" s="275"/>
      <c r="BB168" s="275"/>
      <c r="BC168" s="275"/>
      <c r="BD168" s="275"/>
      <c r="BE168" s="275"/>
      <c r="BF168" s="275"/>
      <c r="BG168" s="275"/>
      <c r="BH168" s="275"/>
      <c r="BI168" s="275"/>
      <c r="BJ168" s="275"/>
      <c r="BK168" s="275"/>
      <c r="BL168" s="275"/>
      <c r="BM168" s="275"/>
      <c r="BN168" s="275"/>
      <c r="BO168" s="275"/>
      <c r="BP168" s="275"/>
      <c r="BQ168" s="275"/>
      <c r="BR168" s="275"/>
      <c r="BS168" s="275"/>
      <c r="BT168" s="275"/>
      <c r="BU168" s="275"/>
      <c r="BV168" s="275"/>
      <c r="BW168" s="275"/>
      <c r="BX168" s="276"/>
      <c r="BY168" s="133"/>
      <c r="BZ168" s="134"/>
      <c r="CA168" s="134"/>
      <c r="CB168" s="134"/>
      <c r="CC168" s="134"/>
      <c r="CD168" s="161"/>
      <c r="CE168" s="161"/>
      <c r="CF168" s="285"/>
      <c r="CG168" s="285"/>
      <c r="CH168" s="285"/>
      <c r="CI168" s="285"/>
      <c r="CJ168" s="280"/>
      <c r="CK168" s="281"/>
      <c r="CL168" s="138"/>
      <c r="CM168" s="253"/>
      <c r="CN168" s="253"/>
      <c r="CO168" s="253"/>
      <c r="CP168" s="253"/>
      <c r="CQ168" s="253"/>
      <c r="CR168" s="253"/>
      <c r="CS168" s="253"/>
      <c r="CT168" s="253"/>
      <c r="CU168" s="253"/>
      <c r="CV168" s="253"/>
      <c r="CW168" s="253"/>
      <c r="CX168" s="253"/>
      <c r="CY168" s="253"/>
      <c r="CZ168" s="253"/>
      <c r="DA168" s="253"/>
      <c r="DB168" s="253"/>
      <c r="DC168" s="253"/>
      <c r="DD168" s="253"/>
      <c r="DE168" s="253"/>
      <c r="DF168" s="253"/>
      <c r="DG168" s="253"/>
      <c r="DH168" s="253"/>
      <c r="DI168" s="254"/>
    </row>
    <row r="169" spans="1:113" s="35" customFormat="1" ht="7.15" customHeight="1" x14ac:dyDescent="0.25">
      <c r="A169" s="283"/>
      <c r="B169" s="33"/>
      <c r="C169" s="33"/>
      <c r="D169" s="33"/>
      <c r="E169" s="33"/>
      <c r="G169" s="223" t="s">
        <v>121</v>
      </c>
      <c r="H169" s="224"/>
      <c r="I169" s="224"/>
      <c r="J169" s="229"/>
      <c r="K169" s="229"/>
      <c r="L169" s="229"/>
      <c r="M169" s="229"/>
      <c r="N169" s="229"/>
      <c r="O169" s="229"/>
      <c r="P169" s="229"/>
      <c r="Q169" s="229"/>
      <c r="R169" s="229"/>
      <c r="S169" s="86"/>
      <c r="T169" s="86"/>
      <c r="U169" s="87"/>
      <c r="V169" s="232"/>
      <c r="W169" s="232"/>
      <c r="X169" s="232"/>
      <c r="Y169" s="235"/>
      <c r="Z169" s="235"/>
      <c r="AA169" s="235"/>
      <c r="AB169" s="235"/>
      <c r="AC169" s="235"/>
      <c r="AD169" s="235"/>
      <c r="AE169" s="235"/>
      <c r="AF169" s="235"/>
      <c r="AG169" s="235"/>
      <c r="AH169" s="119"/>
      <c r="AI169" s="119"/>
      <c r="AJ169" s="120"/>
      <c r="AK169" s="244" t="s">
        <v>122</v>
      </c>
      <c r="AL169" s="245"/>
      <c r="AM169" s="245"/>
      <c r="AN169" s="245"/>
      <c r="AO169" s="245"/>
      <c r="AP169" s="245"/>
      <c r="AQ169" s="245"/>
      <c r="AR169" s="245"/>
      <c r="AS169" s="170"/>
      <c r="AT169" s="170"/>
      <c r="AU169" s="170"/>
      <c r="AV169" s="170"/>
      <c r="AW169" s="170"/>
      <c r="AX169" s="86"/>
      <c r="AY169" s="84"/>
      <c r="AZ169" s="223" t="s">
        <v>28</v>
      </c>
      <c r="BA169" s="224"/>
      <c r="BB169" s="224"/>
      <c r="BC169" s="224"/>
      <c r="BD169" s="224"/>
      <c r="BE169" s="224"/>
      <c r="BF169" s="86"/>
      <c r="BG169" s="86"/>
      <c r="BH169" s="86"/>
      <c r="BI169" s="257" t="s">
        <v>29</v>
      </c>
      <c r="BJ169" s="257"/>
      <c r="BK169" s="257"/>
      <c r="BL169" s="257"/>
      <c r="BM169" s="257"/>
      <c r="BN169" s="257"/>
      <c r="BO169" s="257"/>
      <c r="BP169" s="258"/>
      <c r="BQ169" s="205" t="s">
        <v>30</v>
      </c>
      <c r="BR169" s="206"/>
      <c r="BS169" s="206"/>
      <c r="BT169" s="206"/>
      <c r="BU169" s="206"/>
      <c r="BV169" s="206"/>
      <c r="BW169" s="206"/>
      <c r="BX169" s="206"/>
      <c r="BY169" s="83"/>
      <c r="BZ169" s="259"/>
      <c r="CA169" s="259"/>
      <c r="CB169" s="259"/>
      <c r="CC169" s="259"/>
      <c r="CD169" s="259"/>
      <c r="CE169" s="259"/>
      <c r="CF169" s="259"/>
      <c r="CG169" s="259"/>
      <c r="CH169" s="259"/>
      <c r="CI169" s="259"/>
      <c r="CJ169" s="86"/>
      <c r="CK169" s="86"/>
      <c r="CL169" s="136"/>
      <c r="CM169" s="253"/>
      <c r="CN169" s="253"/>
      <c r="CO169" s="253"/>
      <c r="CP169" s="253"/>
      <c r="CQ169" s="253"/>
      <c r="CR169" s="253"/>
      <c r="CS169" s="253"/>
      <c r="CT169" s="253"/>
      <c r="CU169" s="253"/>
      <c r="CV169" s="253"/>
      <c r="CW169" s="253"/>
      <c r="CX169" s="253"/>
      <c r="CY169" s="253"/>
      <c r="CZ169" s="253"/>
      <c r="DA169" s="253"/>
      <c r="DB169" s="253"/>
      <c r="DC169" s="253"/>
      <c r="DD169" s="253"/>
      <c r="DE169" s="253"/>
      <c r="DF169" s="253"/>
      <c r="DG169" s="253"/>
      <c r="DH169" s="253"/>
      <c r="DI169" s="254"/>
    </row>
    <row r="170" spans="1:113" s="35" customFormat="1" ht="7.15" customHeight="1" x14ac:dyDescent="0.25">
      <c r="A170" s="283"/>
      <c r="B170" s="33"/>
      <c r="C170" s="33"/>
      <c r="D170" s="33"/>
      <c r="E170" s="33"/>
      <c r="G170" s="225"/>
      <c r="H170" s="226"/>
      <c r="I170" s="226"/>
      <c r="J170" s="230"/>
      <c r="K170" s="230"/>
      <c r="L170" s="230"/>
      <c r="M170" s="230"/>
      <c r="N170" s="230"/>
      <c r="O170" s="230"/>
      <c r="P170" s="230"/>
      <c r="Q170" s="230"/>
      <c r="R170" s="230"/>
      <c r="S170" s="88"/>
      <c r="T170" s="88"/>
      <c r="U170" s="89"/>
      <c r="V170" s="233"/>
      <c r="W170" s="233"/>
      <c r="X170" s="233"/>
      <c r="Y170" s="236"/>
      <c r="Z170" s="236"/>
      <c r="AA170" s="236"/>
      <c r="AB170" s="236"/>
      <c r="AC170" s="236"/>
      <c r="AD170" s="236"/>
      <c r="AE170" s="236"/>
      <c r="AF170" s="236"/>
      <c r="AG170" s="236"/>
      <c r="AH170" s="121"/>
      <c r="AI170" s="121"/>
      <c r="AJ170" s="122"/>
      <c r="AK170" s="246"/>
      <c r="AL170" s="247"/>
      <c r="AM170" s="247"/>
      <c r="AN170" s="247"/>
      <c r="AO170" s="247"/>
      <c r="AP170" s="247"/>
      <c r="AQ170" s="247"/>
      <c r="AR170" s="247"/>
      <c r="AS170" s="172"/>
      <c r="AT170" s="172"/>
      <c r="AU170" s="172"/>
      <c r="AV170" s="172"/>
      <c r="AW170" s="172"/>
      <c r="AX170" s="88"/>
      <c r="AY170" s="85"/>
      <c r="AZ170" s="225"/>
      <c r="BA170" s="226"/>
      <c r="BB170" s="226"/>
      <c r="BC170" s="226"/>
      <c r="BD170" s="226"/>
      <c r="BE170" s="226"/>
      <c r="BF170" s="88"/>
      <c r="BG170" s="88"/>
      <c r="BH170" s="88"/>
      <c r="BI170" s="213"/>
      <c r="BJ170" s="213"/>
      <c r="BK170" s="213"/>
      <c r="BL170" s="213"/>
      <c r="BM170" s="213"/>
      <c r="BN170" s="213"/>
      <c r="BO170" s="213"/>
      <c r="BP170" s="214"/>
      <c r="BQ170" s="207"/>
      <c r="BR170" s="208"/>
      <c r="BS170" s="208"/>
      <c r="BT170" s="208"/>
      <c r="BU170" s="208"/>
      <c r="BV170" s="208"/>
      <c r="BW170" s="208"/>
      <c r="BX170" s="208"/>
      <c r="BY170" s="49"/>
      <c r="BZ170" s="260"/>
      <c r="CA170" s="260"/>
      <c r="CB170" s="260"/>
      <c r="CC170" s="260"/>
      <c r="CD170" s="260"/>
      <c r="CE170" s="260"/>
      <c r="CF170" s="260"/>
      <c r="CG170" s="260"/>
      <c r="CH170" s="260"/>
      <c r="CI170" s="260"/>
      <c r="CJ170" s="88"/>
      <c r="CK170" s="88"/>
      <c r="CL170" s="136"/>
      <c r="CM170" s="253"/>
      <c r="CN170" s="253"/>
      <c r="CO170" s="253"/>
      <c r="CP170" s="253"/>
      <c r="CQ170" s="253"/>
      <c r="CR170" s="253"/>
      <c r="CS170" s="253"/>
      <c r="CT170" s="253"/>
      <c r="CU170" s="253"/>
      <c r="CV170" s="253"/>
      <c r="CW170" s="253"/>
      <c r="CX170" s="253"/>
      <c r="CY170" s="253"/>
      <c r="CZ170" s="253"/>
      <c r="DA170" s="253"/>
      <c r="DB170" s="253"/>
      <c r="DC170" s="253"/>
      <c r="DD170" s="253"/>
      <c r="DE170" s="253"/>
      <c r="DF170" s="253"/>
      <c r="DG170" s="253"/>
      <c r="DH170" s="253"/>
      <c r="DI170" s="254"/>
    </row>
    <row r="171" spans="1:113" s="35" customFormat="1" ht="7.15" customHeight="1" x14ac:dyDescent="0.25">
      <c r="A171" s="283"/>
      <c r="B171" s="33"/>
      <c r="C171" s="33"/>
      <c r="D171" s="33"/>
      <c r="E171" s="33"/>
      <c r="G171" s="225"/>
      <c r="H171" s="226"/>
      <c r="I171" s="226"/>
      <c r="J171" s="230"/>
      <c r="K171" s="230"/>
      <c r="L171" s="230"/>
      <c r="M171" s="230"/>
      <c r="N171" s="230"/>
      <c r="O171" s="230"/>
      <c r="P171" s="230"/>
      <c r="Q171" s="230"/>
      <c r="R171" s="230"/>
      <c r="S171" s="88"/>
      <c r="T171" s="88"/>
      <c r="U171" s="89"/>
      <c r="V171" s="233"/>
      <c r="W171" s="233"/>
      <c r="X171" s="233"/>
      <c r="Y171" s="236"/>
      <c r="Z171" s="236"/>
      <c r="AA171" s="236"/>
      <c r="AB171" s="236"/>
      <c r="AC171" s="236"/>
      <c r="AD171" s="236"/>
      <c r="AE171" s="236"/>
      <c r="AF171" s="236"/>
      <c r="AG171" s="236"/>
      <c r="AH171" s="121"/>
      <c r="AI171" s="121"/>
      <c r="AJ171" s="122"/>
      <c r="AK171" s="131"/>
      <c r="AL171" s="132"/>
      <c r="AM171" s="132"/>
      <c r="AN171" s="132"/>
      <c r="AO171" s="132"/>
      <c r="AP171" s="132"/>
      <c r="AQ171" s="132"/>
      <c r="AR171" s="132"/>
      <c r="AS171" s="172"/>
      <c r="AT171" s="172"/>
      <c r="AU171" s="172"/>
      <c r="AV171" s="172"/>
      <c r="AW171" s="172"/>
      <c r="AX171" s="88"/>
      <c r="AY171" s="85"/>
      <c r="AZ171" s="171"/>
      <c r="BA171" s="172"/>
      <c r="BB171" s="172"/>
      <c r="BC171" s="172"/>
      <c r="BD171" s="172"/>
      <c r="BE171" s="172"/>
      <c r="BF171" s="172"/>
      <c r="BG171" s="155" t="s">
        <v>2</v>
      </c>
      <c r="BH171" s="155"/>
      <c r="BI171" s="213"/>
      <c r="BJ171" s="213"/>
      <c r="BK171" s="213"/>
      <c r="BL171" s="213"/>
      <c r="BM171" s="213"/>
      <c r="BN171" s="213"/>
      <c r="BO171" s="213"/>
      <c r="BP171" s="214"/>
      <c r="BQ171" s="171"/>
      <c r="BR171" s="172"/>
      <c r="BS171" s="172"/>
      <c r="BT171" s="172"/>
      <c r="BU171" s="172"/>
      <c r="BV171" s="172"/>
      <c r="BW171" s="172"/>
      <c r="BX171" s="49"/>
      <c r="BY171" s="49"/>
      <c r="BZ171" s="260"/>
      <c r="CA171" s="260"/>
      <c r="CB171" s="260"/>
      <c r="CC171" s="260"/>
      <c r="CD171" s="260"/>
      <c r="CE171" s="260"/>
      <c r="CF171" s="260"/>
      <c r="CG171" s="260"/>
      <c r="CH171" s="260"/>
      <c r="CI171" s="260"/>
      <c r="CJ171" s="47"/>
      <c r="CK171" s="90"/>
      <c r="CL171" s="137"/>
      <c r="CM171" s="253"/>
      <c r="CN171" s="253"/>
      <c r="CO171" s="253"/>
      <c r="CP171" s="253"/>
      <c r="CQ171" s="253"/>
      <c r="CR171" s="253"/>
      <c r="CS171" s="253"/>
      <c r="CT171" s="253"/>
      <c r="CU171" s="253"/>
      <c r="CV171" s="253"/>
      <c r="CW171" s="253"/>
      <c r="CX171" s="253"/>
      <c r="CY171" s="253"/>
      <c r="CZ171" s="253"/>
      <c r="DA171" s="253"/>
      <c r="DB171" s="253"/>
      <c r="DC171" s="253"/>
      <c r="DD171" s="253"/>
      <c r="DE171" s="253"/>
      <c r="DF171" s="253"/>
      <c r="DG171" s="253"/>
      <c r="DH171" s="253"/>
      <c r="DI171" s="254"/>
    </row>
    <row r="172" spans="1:113" s="35" customFormat="1" ht="7.15" customHeight="1" x14ac:dyDescent="0.25">
      <c r="A172" s="283"/>
      <c r="B172" s="33"/>
      <c r="C172" s="33"/>
      <c r="D172" s="33"/>
      <c r="E172" s="33"/>
      <c r="G172" s="225"/>
      <c r="H172" s="226"/>
      <c r="I172" s="226"/>
      <c r="J172" s="230"/>
      <c r="K172" s="230"/>
      <c r="L172" s="230"/>
      <c r="M172" s="230"/>
      <c r="N172" s="230"/>
      <c r="O172" s="230"/>
      <c r="P172" s="230"/>
      <c r="Q172" s="230"/>
      <c r="R172" s="230"/>
      <c r="S172" s="155" t="s">
        <v>31</v>
      </c>
      <c r="T172" s="155"/>
      <c r="U172" s="238"/>
      <c r="V172" s="233"/>
      <c r="W172" s="233"/>
      <c r="X172" s="233"/>
      <c r="Y172" s="236"/>
      <c r="Z172" s="236"/>
      <c r="AA172" s="236"/>
      <c r="AB172" s="236"/>
      <c r="AC172" s="236"/>
      <c r="AD172" s="236"/>
      <c r="AE172" s="236"/>
      <c r="AF172" s="236"/>
      <c r="AG172" s="236"/>
      <c r="AH172" s="240"/>
      <c r="AI172" s="240"/>
      <c r="AJ172" s="241"/>
      <c r="AK172" s="88"/>
      <c r="AL172" s="132"/>
      <c r="AM172" s="132"/>
      <c r="AN172" s="132"/>
      <c r="AO172" s="132"/>
      <c r="AP172" s="132"/>
      <c r="AQ172" s="155" t="s">
        <v>1</v>
      </c>
      <c r="AR172" s="155"/>
      <c r="AS172" s="172"/>
      <c r="AT172" s="172"/>
      <c r="AU172" s="172"/>
      <c r="AV172" s="172"/>
      <c r="AW172" s="172"/>
      <c r="AX172" s="155" t="s">
        <v>27</v>
      </c>
      <c r="AY172" s="156"/>
      <c r="AZ172" s="171"/>
      <c r="BA172" s="172"/>
      <c r="BB172" s="172"/>
      <c r="BC172" s="172"/>
      <c r="BD172" s="172"/>
      <c r="BE172" s="172"/>
      <c r="BF172" s="172"/>
      <c r="BG172" s="155"/>
      <c r="BH172" s="155"/>
      <c r="BI172" s="213" t="s">
        <v>32</v>
      </c>
      <c r="BJ172" s="213"/>
      <c r="BK172" s="213"/>
      <c r="BL172" s="213"/>
      <c r="BM172" s="213"/>
      <c r="BN172" s="213"/>
      <c r="BO172" s="213"/>
      <c r="BP172" s="214"/>
      <c r="BQ172" s="171"/>
      <c r="BR172" s="172"/>
      <c r="BS172" s="172"/>
      <c r="BT172" s="172"/>
      <c r="BU172" s="172"/>
      <c r="BV172" s="172"/>
      <c r="BW172" s="172"/>
      <c r="BX172" s="155" t="s">
        <v>27</v>
      </c>
      <c r="BY172" s="155"/>
      <c r="BZ172" s="260"/>
      <c r="CA172" s="260"/>
      <c r="CB172" s="260"/>
      <c r="CC172" s="260"/>
      <c r="CD172" s="260"/>
      <c r="CE172" s="260"/>
      <c r="CF172" s="260"/>
      <c r="CG172" s="260"/>
      <c r="CH172" s="260"/>
      <c r="CI172" s="260"/>
      <c r="CJ172" s="155" t="s">
        <v>33</v>
      </c>
      <c r="CK172" s="156"/>
      <c r="CL172" s="30"/>
      <c r="CM172" s="253"/>
      <c r="CN172" s="253"/>
      <c r="CO172" s="253"/>
      <c r="CP172" s="253"/>
      <c r="CQ172" s="253"/>
      <c r="CR172" s="253"/>
      <c r="CS172" s="253"/>
      <c r="CT172" s="253"/>
      <c r="CU172" s="253"/>
      <c r="CV172" s="253"/>
      <c r="CW172" s="253"/>
      <c r="CX172" s="253"/>
      <c r="CY172" s="253"/>
      <c r="CZ172" s="253"/>
      <c r="DA172" s="253"/>
      <c r="DB172" s="253"/>
      <c r="DC172" s="253"/>
      <c r="DD172" s="253"/>
      <c r="DE172" s="253"/>
      <c r="DF172" s="253"/>
      <c r="DG172" s="253"/>
      <c r="DH172" s="253"/>
      <c r="DI172" s="254"/>
    </row>
    <row r="173" spans="1:113" s="35" customFormat="1" ht="7.15" customHeight="1" x14ac:dyDescent="0.25">
      <c r="A173" s="283"/>
      <c r="B173" s="33"/>
      <c r="C173" s="33"/>
      <c r="D173" s="33"/>
      <c r="E173" s="33"/>
      <c r="G173" s="225"/>
      <c r="H173" s="226"/>
      <c r="I173" s="226"/>
      <c r="J173" s="230"/>
      <c r="K173" s="230"/>
      <c r="L173" s="230"/>
      <c r="M173" s="230"/>
      <c r="N173" s="230"/>
      <c r="O173" s="230"/>
      <c r="P173" s="230"/>
      <c r="Q173" s="230"/>
      <c r="R173" s="230"/>
      <c r="S173" s="155"/>
      <c r="T173" s="155"/>
      <c r="U173" s="238"/>
      <c r="V173" s="233"/>
      <c r="W173" s="233"/>
      <c r="X173" s="233"/>
      <c r="Y173" s="236"/>
      <c r="Z173" s="236"/>
      <c r="AA173" s="236"/>
      <c r="AB173" s="236"/>
      <c r="AC173" s="236"/>
      <c r="AD173" s="236"/>
      <c r="AE173" s="236"/>
      <c r="AF173" s="236"/>
      <c r="AG173" s="236"/>
      <c r="AH173" s="240"/>
      <c r="AI173" s="240"/>
      <c r="AJ173" s="241"/>
      <c r="AK173" s="91"/>
      <c r="AL173" s="132"/>
      <c r="AM173" s="132"/>
      <c r="AN173" s="132"/>
      <c r="AO173" s="132"/>
      <c r="AP173" s="132"/>
      <c r="AQ173" s="155"/>
      <c r="AR173" s="155"/>
      <c r="AS173" s="172"/>
      <c r="AT173" s="172"/>
      <c r="AU173" s="172"/>
      <c r="AV173" s="172"/>
      <c r="AW173" s="172"/>
      <c r="AX173" s="155"/>
      <c r="AY173" s="156"/>
      <c r="AZ173" s="171"/>
      <c r="BA173" s="172"/>
      <c r="BB173" s="172"/>
      <c r="BC173" s="172"/>
      <c r="BD173" s="172"/>
      <c r="BE173" s="172"/>
      <c r="BF173" s="172"/>
      <c r="BG173" s="155"/>
      <c r="BH173" s="155"/>
      <c r="BI173" s="213"/>
      <c r="BJ173" s="213"/>
      <c r="BK173" s="213"/>
      <c r="BL173" s="213"/>
      <c r="BM173" s="213"/>
      <c r="BN173" s="213"/>
      <c r="BO173" s="213"/>
      <c r="BP173" s="214"/>
      <c r="BQ173" s="171"/>
      <c r="BR173" s="172"/>
      <c r="BS173" s="172"/>
      <c r="BT173" s="172"/>
      <c r="BU173" s="172"/>
      <c r="BV173" s="172"/>
      <c r="BW173" s="172"/>
      <c r="BX173" s="155"/>
      <c r="BY173" s="155"/>
      <c r="BZ173" s="260"/>
      <c r="CA173" s="260"/>
      <c r="CB173" s="260"/>
      <c r="CC173" s="260"/>
      <c r="CD173" s="260"/>
      <c r="CE173" s="260"/>
      <c r="CF173" s="260"/>
      <c r="CG173" s="260"/>
      <c r="CH173" s="260"/>
      <c r="CI173" s="260"/>
      <c r="CJ173" s="155"/>
      <c r="CK173" s="156"/>
      <c r="CL173" s="30"/>
      <c r="CM173" s="253"/>
      <c r="CN173" s="253"/>
      <c r="CO173" s="253"/>
      <c r="CP173" s="253"/>
      <c r="CQ173" s="253"/>
      <c r="CR173" s="253"/>
      <c r="CS173" s="253"/>
      <c r="CT173" s="253"/>
      <c r="CU173" s="253"/>
      <c r="CV173" s="253"/>
      <c r="CW173" s="253"/>
      <c r="CX173" s="253"/>
      <c r="CY173" s="253"/>
      <c r="CZ173" s="253"/>
      <c r="DA173" s="253"/>
      <c r="DB173" s="253"/>
      <c r="DC173" s="253"/>
      <c r="DD173" s="253"/>
      <c r="DE173" s="253"/>
      <c r="DF173" s="253"/>
      <c r="DG173" s="253"/>
      <c r="DH173" s="253"/>
      <c r="DI173" s="254"/>
    </row>
    <row r="174" spans="1:113" ht="7.15" customHeight="1" thickBot="1" x14ac:dyDescent="0.3">
      <c r="A174" s="283"/>
      <c r="B174" s="33"/>
      <c r="C174" s="33"/>
      <c r="D174" s="33"/>
      <c r="E174" s="33"/>
      <c r="G174" s="227"/>
      <c r="H174" s="228"/>
      <c r="I174" s="228"/>
      <c r="J174" s="231"/>
      <c r="K174" s="231"/>
      <c r="L174" s="231"/>
      <c r="M174" s="231"/>
      <c r="N174" s="231"/>
      <c r="O174" s="231"/>
      <c r="P174" s="231"/>
      <c r="Q174" s="231"/>
      <c r="R174" s="231"/>
      <c r="S174" s="157"/>
      <c r="T174" s="157"/>
      <c r="U174" s="239"/>
      <c r="V174" s="234"/>
      <c r="W174" s="234"/>
      <c r="X174" s="234"/>
      <c r="Y174" s="237"/>
      <c r="Z174" s="237"/>
      <c r="AA174" s="237"/>
      <c r="AB174" s="237"/>
      <c r="AC174" s="237"/>
      <c r="AD174" s="237"/>
      <c r="AE174" s="237"/>
      <c r="AF174" s="237"/>
      <c r="AG174" s="237"/>
      <c r="AH174" s="242"/>
      <c r="AI174" s="242"/>
      <c r="AJ174" s="243"/>
      <c r="AK174" s="92"/>
      <c r="AL174" s="135"/>
      <c r="AM174" s="135"/>
      <c r="AN174" s="135"/>
      <c r="AO174" s="135"/>
      <c r="AP174" s="135"/>
      <c r="AQ174" s="157"/>
      <c r="AR174" s="157"/>
      <c r="AS174" s="174"/>
      <c r="AT174" s="174"/>
      <c r="AU174" s="174"/>
      <c r="AV174" s="174"/>
      <c r="AW174" s="174"/>
      <c r="AX174" s="157"/>
      <c r="AY174" s="158"/>
      <c r="AZ174" s="173"/>
      <c r="BA174" s="174"/>
      <c r="BB174" s="174"/>
      <c r="BC174" s="174"/>
      <c r="BD174" s="174"/>
      <c r="BE174" s="174"/>
      <c r="BF174" s="174"/>
      <c r="BG174" s="157"/>
      <c r="BH174" s="157"/>
      <c r="BI174" s="215"/>
      <c r="BJ174" s="215"/>
      <c r="BK174" s="215"/>
      <c r="BL174" s="215"/>
      <c r="BM174" s="215"/>
      <c r="BN174" s="215"/>
      <c r="BO174" s="215"/>
      <c r="BP174" s="216"/>
      <c r="BQ174" s="173"/>
      <c r="BR174" s="174"/>
      <c r="BS174" s="174"/>
      <c r="BT174" s="174"/>
      <c r="BU174" s="174"/>
      <c r="BV174" s="174"/>
      <c r="BW174" s="174"/>
      <c r="BX174" s="157"/>
      <c r="BY174" s="157"/>
      <c r="BZ174" s="261"/>
      <c r="CA174" s="261"/>
      <c r="CB174" s="261"/>
      <c r="CC174" s="261"/>
      <c r="CD174" s="261"/>
      <c r="CE174" s="261"/>
      <c r="CF174" s="261"/>
      <c r="CG174" s="261"/>
      <c r="CH174" s="261"/>
      <c r="CI174" s="261"/>
      <c r="CJ174" s="157"/>
      <c r="CK174" s="158"/>
      <c r="CL174" s="38"/>
      <c r="CM174" s="253"/>
      <c r="CN174" s="253"/>
      <c r="CO174" s="253"/>
      <c r="CP174" s="253"/>
      <c r="CQ174" s="253"/>
      <c r="CR174" s="253"/>
      <c r="CS174" s="253"/>
      <c r="CT174" s="253"/>
      <c r="CU174" s="253"/>
      <c r="CV174" s="253"/>
      <c r="CW174" s="253"/>
      <c r="CX174" s="253"/>
      <c r="CY174" s="253"/>
      <c r="CZ174" s="253"/>
      <c r="DA174" s="253"/>
      <c r="DB174" s="253"/>
      <c r="DC174" s="253"/>
      <c r="DD174" s="253"/>
      <c r="DE174" s="253"/>
      <c r="DF174" s="253"/>
      <c r="DG174" s="253"/>
      <c r="DH174" s="253"/>
      <c r="DI174" s="254"/>
    </row>
    <row r="175" spans="1:113" s="34" customFormat="1" ht="7.15" customHeight="1" thickTop="1" x14ac:dyDescent="0.25">
      <c r="A175" s="283"/>
      <c r="B175" s="33"/>
      <c r="C175" s="33"/>
      <c r="D175" s="33"/>
      <c r="E175" s="33"/>
      <c r="G175" s="217" t="s">
        <v>93</v>
      </c>
      <c r="H175" s="218"/>
      <c r="I175" s="218"/>
      <c r="J175" s="218"/>
      <c r="K175" s="219"/>
      <c r="L175" s="209" t="s">
        <v>34</v>
      </c>
      <c r="M175" s="210"/>
      <c r="N175" s="210"/>
      <c r="O175" s="210"/>
      <c r="P175" s="210"/>
      <c r="Q175" s="210"/>
      <c r="R175" s="93"/>
      <c r="S175" s="93"/>
      <c r="T175" s="93"/>
      <c r="U175" s="94"/>
      <c r="V175" s="209" t="s">
        <v>35</v>
      </c>
      <c r="W175" s="210"/>
      <c r="X175" s="210"/>
      <c r="Y175" s="210"/>
      <c r="Z175" s="210"/>
      <c r="AA175" s="210"/>
      <c r="AB175" s="93"/>
      <c r="AC175" s="93"/>
      <c r="AD175" s="93"/>
      <c r="AE175" s="95"/>
      <c r="AF175" s="95"/>
      <c r="AG175" s="95"/>
      <c r="AH175" s="95"/>
      <c r="AI175" s="95"/>
      <c r="AJ175" s="96"/>
      <c r="AK175" s="209" t="s">
        <v>36</v>
      </c>
      <c r="AL175" s="210"/>
      <c r="AM175" s="210"/>
      <c r="AN175" s="210"/>
      <c r="AO175" s="210"/>
      <c r="AP175" s="210"/>
      <c r="AQ175" s="93"/>
      <c r="AR175" s="97"/>
      <c r="AS175" s="97"/>
      <c r="AT175" s="95"/>
      <c r="AU175" s="95"/>
      <c r="AV175" s="95"/>
      <c r="AW175" s="95"/>
      <c r="AX175" s="95"/>
      <c r="AY175" s="96"/>
      <c r="AZ175" s="209" t="s">
        <v>37</v>
      </c>
      <c r="BA175" s="210"/>
      <c r="BB175" s="210"/>
      <c r="BC175" s="210"/>
      <c r="BD175" s="210"/>
      <c r="BE175" s="210"/>
      <c r="BF175" s="210"/>
      <c r="BG175" s="210"/>
      <c r="BH175" s="210"/>
      <c r="BI175" s="93"/>
      <c r="BJ175" s="93"/>
      <c r="BK175" s="95"/>
      <c r="BL175" s="95"/>
      <c r="BM175" s="95"/>
      <c r="BN175" s="95"/>
      <c r="BO175" s="95"/>
      <c r="BP175" s="96"/>
      <c r="BQ175" s="209" t="s">
        <v>38</v>
      </c>
      <c r="BR175" s="210"/>
      <c r="BS175" s="210"/>
      <c r="BT175" s="210"/>
      <c r="BU175" s="210"/>
      <c r="BV175" s="210"/>
      <c r="BW175" s="93"/>
      <c r="BX175" s="93"/>
      <c r="BY175" s="93"/>
      <c r="BZ175" s="93"/>
      <c r="CA175" s="93"/>
      <c r="CB175" s="93"/>
      <c r="CC175" s="93"/>
      <c r="CD175" s="93"/>
      <c r="CE175" s="93"/>
      <c r="CF175" s="93"/>
      <c r="CG175" s="93"/>
      <c r="CH175" s="93"/>
      <c r="CI175" s="95"/>
      <c r="CJ175" s="95"/>
      <c r="CK175" s="98"/>
      <c r="CL175" s="39"/>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4"/>
    </row>
    <row r="176" spans="1:113" s="34" customFormat="1" ht="7.15" customHeight="1" x14ac:dyDescent="0.25">
      <c r="A176" s="283"/>
      <c r="B176" s="33"/>
      <c r="C176" s="33"/>
      <c r="D176" s="33"/>
      <c r="E176" s="33"/>
      <c r="G176" s="220"/>
      <c r="H176" s="221"/>
      <c r="I176" s="221"/>
      <c r="J176" s="221"/>
      <c r="K176" s="222"/>
      <c r="L176" s="207"/>
      <c r="M176" s="208"/>
      <c r="N176" s="208"/>
      <c r="O176" s="208"/>
      <c r="P176" s="208"/>
      <c r="Q176" s="208"/>
      <c r="R176" s="49"/>
      <c r="S176" s="49"/>
      <c r="T176" s="49"/>
      <c r="U176" s="99"/>
      <c r="V176" s="207"/>
      <c r="W176" s="208"/>
      <c r="X176" s="208"/>
      <c r="Y176" s="208"/>
      <c r="Z176" s="208"/>
      <c r="AA176" s="208"/>
      <c r="AB176" s="49"/>
      <c r="AC176" s="49"/>
      <c r="AD176" s="49"/>
      <c r="AE176" s="88"/>
      <c r="AF176" s="88"/>
      <c r="AG176" s="88"/>
      <c r="AH176" s="88"/>
      <c r="AI176" s="88"/>
      <c r="AJ176" s="85"/>
      <c r="AK176" s="207"/>
      <c r="AL176" s="208"/>
      <c r="AM176" s="208"/>
      <c r="AN176" s="208"/>
      <c r="AO176" s="208"/>
      <c r="AP176" s="208"/>
      <c r="AQ176" s="49"/>
      <c r="AR176" s="97"/>
      <c r="AS176" s="97"/>
      <c r="AT176" s="88"/>
      <c r="AU176" s="88"/>
      <c r="AV176" s="88"/>
      <c r="AW176" s="88"/>
      <c r="AX176" s="88"/>
      <c r="AY176" s="85"/>
      <c r="AZ176" s="207"/>
      <c r="BA176" s="208"/>
      <c r="BB176" s="208"/>
      <c r="BC176" s="208"/>
      <c r="BD176" s="208"/>
      <c r="BE176" s="208"/>
      <c r="BF176" s="208"/>
      <c r="BG176" s="208"/>
      <c r="BH176" s="208"/>
      <c r="BI176" s="49"/>
      <c r="BJ176" s="49"/>
      <c r="BK176" s="88"/>
      <c r="BL176" s="88"/>
      <c r="BM176" s="88"/>
      <c r="BN176" s="88"/>
      <c r="BO176" s="88"/>
      <c r="BP176" s="85"/>
      <c r="BQ176" s="207"/>
      <c r="BR176" s="208"/>
      <c r="BS176" s="208"/>
      <c r="BT176" s="208"/>
      <c r="BU176" s="208"/>
      <c r="BV176" s="208"/>
      <c r="BW176" s="49"/>
      <c r="BX176" s="49"/>
      <c r="BY176" s="49"/>
      <c r="BZ176" s="49"/>
      <c r="CA176" s="49"/>
      <c r="CB176" s="49"/>
      <c r="CC176" s="49"/>
      <c r="CD176" s="49"/>
      <c r="CE176" s="49"/>
      <c r="CF176" s="49"/>
      <c r="CG176" s="49"/>
      <c r="CH176" s="49"/>
      <c r="CI176" s="88"/>
      <c r="CJ176" s="88"/>
      <c r="CK176" s="100"/>
      <c r="CL176" s="39"/>
      <c r="CM176" s="253"/>
      <c r="CN176" s="253"/>
      <c r="CO176" s="253"/>
      <c r="CP176" s="253"/>
      <c r="CQ176" s="253"/>
      <c r="CR176" s="253"/>
      <c r="CS176" s="253"/>
      <c r="CT176" s="253"/>
      <c r="CU176" s="253"/>
      <c r="CV176" s="253"/>
      <c r="CW176" s="253"/>
      <c r="CX176" s="253"/>
      <c r="CY176" s="253"/>
      <c r="CZ176" s="253"/>
      <c r="DA176" s="253"/>
      <c r="DB176" s="253"/>
      <c r="DC176" s="253"/>
      <c r="DD176" s="253"/>
      <c r="DE176" s="253"/>
      <c r="DF176" s="253"/>
      <c r="DG176" s="253"/>
      <c r="DH176" s="253"/>
      <c r="DI176" s="254"/>
    </row>
    <row r="177" spans="1:113" s="34" customFormat="1" ht="7.15" customHeight="1" x14ac:dyDescent="0.25">
      <c r="A177" s="283"/>
      <c r="B177" s="33"/>
      <c r="C177" s="33"/>
      <c r="D177" s="33"/>
      <c r="E177" s="33"/>
      <c r="G177" s="165">
        <v>4</v>
      </c>
      <c r="H177" s="166"/>
      <c r="I177" s="166"/>
      <c r="K177" s="101"/>
      <c r="L177" s="171"/>
      <c r="M177" s="172"/>
      <c r="N177" s="172"/>
      <c r="O177" s="172"/>
      <c r="P177" s="172"/>
      <c r="Q177" s="172"/>
      <c r="R177" s="172"/>
      <c r="S177" s="172"/>
      <c r="T177" s="56"/>
      <c r="U177" s="102"/>
      <c r="V177" s="177"/>
      <c r="W177" s="178"/>
      <c r="X177" s="178"/>
      <c r="Y177" s="178"/>
      <c r="Z177" s="178"/>
      <c r="AA177" s="178"/>
      <c r="AB177" s="178"/>
      <c r="AC177" s="178"/>
      <c r="AD177" s="178"/>
      <c r="AE177" s="178"/>
      <c r="AF177" s="178"/>
      <c r="AG177" s="178"/>
      <c r="AH177" s="178"/>
      <c r="AI177" s="25"/>
      <c r="AJ177" s="103"/>
      <c r="AK177" s="177"/>
      <c r="AL177" s="178"/>
      <c r="AM177" s="178"/>
      <c r="AN177" s="178"/>
      <c r="AO177" s="178"/>
      <c r="AP177" s="178"/>
      <c r="AQ177" s="178"/>
      <c r="AR177" s="178"/>
      <c r="AS177" s="178"/>
      <c r="AT177" s="178"/>
      <c r="AU177" s="178"/>
      <c r="AV177" s="178"/>
      <c r="AW177" s="178"/>
      <c r="AX177" s="25"/>
      <c r="AY177" s="103"/>
      <c r="AZ177" s="183">
        <f>V177+AK177</f>
        <v>0</v>
      </c>
      <c r="BA177" s="184"/>
      <c r="BB177" s="184"/>
      <c r="BC177" s="184"/>
      <c r="BD177" s="184"/>
      <c r="BE177" s="184"/>
      <c r="BF177" s="184"/>
      <c r="BG177" s="184"/>
      <c r="BH177" s="184"/>
      <c r="BI177" s="184"/>
      <c r="BJ177" s="184"/>
      <c r="BK177" s="184"/>
      <c r="BL177" s="184"/>
      <c r="BM177" s="184"/>
      <c r="BN177" s="184"/>
      <c r="BO177" s="25"/>
      <c r="BP177" s="103"/>
      <c r="BQ177" s="183"/>
      <c r="BR177" s="184"/>
      <c r="BS177" s="184"/>
      <c r="BT177" s="184"/>
      <c r="BU177" s="184"/>
      <c r="BV177" s="184"/>
      <c r="BW177" s="184"/>
      <c r="BX177" s="184"/>
      <c r="BY177" s="184"/>
      <c r="BZ177" s="184"/>
      <c r="CA177" s="184"/>
      <c r="CB177" s="184"/>
      <c r="CC177" s="184"/>
      <c r="CD177" s="184"/>
      <c r="CE177" s="184"/>
      <c r="CF177" s="184"/>
      <c r="CG177" s="184"/>
      <c r="CH177" s="184"/>
      <c r="CI177" s="184"/>
      <c r="CJ177" s="25"/>
      <c r="CK177" s="104"/>
      <c r="CL177" s="39"/>
      <c r="CM177" s="253"/>
      <c r="CN177" s="253"/>
      <c r="CO177" s="253"/>
      <c r="CP177" s="253"/>
      <c r="CQ177" s="253"/>
      <c r="CR177" s="253"/>
      <c r="CS177" s="253"/>
      <c r="CT177" s="253"/>
      <c r="CU177" s="253"/>
      <c r="CV177" s="253"/>
      <c r="CW177" s="253"/>
      <c r="CX177" s="253"/>
      <c r="CY177" s="253"/>
      <c r="CZ177" s="253"/>
      <c r="DA177" s="253"/>
      <c r="DB177" s="253"/>
      <c r="DC177" s="253"/>
      <c r="DD177" s="253"/>
      <c r="DE177" s="253"/>
      <c r="DF177" s="253"/>
      <c r="DG177" s="253"/>
      <c r="DH177" s="253"/>
      <c r="DI177" s="254"/>
    </row>
    <row r="178" spans="1:113" s="34" customFormat="1" ht="7.15" customHeight="1" x14ac:dyDescent="0.25">
      <c r="A178" s="283"/>
      <c r="B178" s="33"/>
      <c r="C178" s="33"/>
      <c r="D178" s="33"/>
      <c r="E178" s="33"/>
      <c r="G178" s="165"/>
      <c r="H178" s="166"/>
      <c r="I178" s="166"/>
      <c r="J178" s="194" t="s">
        <v>27</v>
      </c>
      <c r="K178" s="195"/>
      <c r="L178" s="171"/>
      <c r="M178" s="172"/>
      <c r="N178" s="172"/>
      <c r="O178" s="172"/>
      <c r="P178" s="172"/>
      <c r="Q178" s="172"/>
      <c r="R178" s="172"/>
      <c r="S178" s="172"/>
      <c r="T178" s="194" t="s">
        <v>39</v>
      </c>
      <c r="U178" s="195"/>
      <c r="V178" s="177"/>
      <c r="W178" s="178"/>
      <c r="X178" s="178"/>
      <c r="Y178" s="178"/>
      <c r="Z178" s="178"/>
      <c r="AA178" s="178"/>
      <c r="AB178" s="178"/>
      <c r="AC178" s="178"/>
      <c r="AD178" s="178"/>
      <c r="AE178" s="178"/>
      <c r="AF178" s="178"/>
      <c r="AG178" s="178"/>
      <c r="AH178" s="178"/>
      <c r="AI178" s="155" t="s">
        <v>33</v>
      </c>
      <c r="AJ178" s="156"/>
      <c r="AK178" s="177"/>
      <c r="AL178" s="178"/>
      <c r="AM178" s="178"/>
      <c r="AN178" s="178"/>
      <c r="AO178" s="178"/>
      <c r="AP178" s="178"/>
      <c r="AQ178" s="178"/>
      <c r="AR178" s="178"/>
      <c r="AS178" s="178"/>
      <c r="AT178" s="178"/>
      <c r="AU178" s="178"/>
      <c r="AV178" s="178"/>
      <c r="AW178" s="178"/>
      <c r="AX178" s="155" t="s">
        <v>33</v>
      </c>
      <c r="AY178" s="156"/>
      <c r="AZ178" s="183"/>
      <c r="BA178" s="184"/>
      <c r="BB178" s="184"/>
      <c r="BC178" s="184"/>
      <c r="BD178" s="184"/>
      <c r="BE178" s="184"/>
      <c r="BF178" s="184"/>
      <c r="BG178" s="184"/>
      <c r="BH178" s="184"/>
      <c r="BI178" s="184"/>
      <c r="BJ178" s="184"/>
      <c r="BK178" s="184"/>
      <c r="BL178" s="184"/>
      <c r="BM178" s="184"/>
      <c r="BN178" s="184"/>
      <c r="BO178" s="155" t="s">
        <v>33</v>
      </c>
      <c r="BP178" s="156"/>
      <c r="BQ178" s="183"/>
      <c r="BR178" s="184"/>
      <c r="BS178" s="184"/>
      <c r="BT178" s="184"/>
      <c r="BU178" s="184"/>
      <c r="BV178" s="184"/>
      <c r="BW178" s="184"/>
      <c r="BX178" s="184"/>
      <c r="BY178" s="184"/>
      <c r="BZ178" s="184"/>
      <c r="CA178" s="184"/>
      <c r="CB178" s="184"/>
      <c r="CC178" s="184"/>
      <c r="CD178" s="184"/>
      <c r="CE178" s="184"/>
      <c r="CF178" s="184"/>
      <c r="CG178" s="184"/>
      <c r="CH178" s="184"/>
      <c r="CI178" s="184"/>
      <c r="CJ178" s="155" t="s">
        <v>33</v>
      </c>
      <c r="CK178" s="159"/>
      <c r="CL178" s="39"/>
      <c r="CM178" s="253"/>
      <c r="CN178" s="253"/>
      <c r="CO178" s="253"/>
      <c r="CP178" s="253"/>
      <c r="CQ178" s="253"/>
      <c r="CR178" s="253"/>
      <c r="CS178" s="253"/>
      <c r="CT178" s="253"/>
      <c r="CU178" s="253"/>
      <c r="CV178" s="253"/>
      <c r="CW178" s="253"/>
      <c r="CX178" s="253"/>
      <c r="CY178" s="253"/>
      <c r="CZ178" s="253"/>
      <c r="DA178" s="253"/>
      <c r="DB178" s="253"/>
      <c r="DC178" s="253"/>
      <c r="DD178" s="253"/>
      <c r="DE178" s="253"/>
      <c r="DF178" s="253"/>
      <c r="DG178" s="253"/>
      <c r="DH178" s="253"/>
      <c r="DI178" s="254"/>
    </row>
    <row r="179" spans="1:113" s="34" customFormat="1" ht="7.15" customHeight="1" x14ac:dyDescent="0.25">
      <c r="A179" s="283"/>
      <c r="B179" s="33"/>
      <c r="C179" s="33"/>
      <c r="D179" s="33"/>
      <c r="E179" s="33"/>
      <c r="G179" s="165"/>
      <c r="H179" s="166"/>
      <c r="I179" s="166"/>
      <c r="J179" s="194"/>
      <c r="K179" s="195"/>
      <c r="L179" s="171"/>
      <c r="M179" s="172"/>
      <c r="N179" s="172"/>
      <c r="O179" s="172"/>
      <c r="P179" s="172"/>
      <c r="Q179" s="172"/>
      <c r="R179" s="172"/>
      <c r="S179" s="172"/>
      <c r="T179" s="194"/>
      <c r="U179" s="195"/>
      <c r="V179" s="177"/>
      <c r="W179" s="178"/>
      <c r="X179" s="178"/>
      <c r="Y179" s="178"/>
      <c r="Z179" s="178"/>
      <c r="AA179" s="178"/>
      <c r="AB179" s="178"/>
      <c r="AC179" s="178"/>
      <c r="AD179" s="178"/>
      <c r="AE179" s="178"/>
      <c r="AF179" s="178"/>
      <c r="AG179" s="178"/>
      <c r="AH179" s="178"/>
      <c r="AI179" s="155"/>
      <c r="AJ179" s="156"/>
      <c r="AK179" s="177"/>
      <c r="AL179" s="178"/>
      <c r="AM179" s="178"/>
      <c r="AN179" s="178"/>
      <c r="AO179" s="178"/>
      <c r="AP179" s="178"/>
      <c r="AQ179" s="178"/>
      <c r="AR179" s="178"/>
      <c r="AS179" s="178"/>
      <c r="AT179" s="178"/>
      <c r="AU179" s="178"/>
      <c r="AV179" s="178"/>
      <c r="AW179" s="178"/>
      <c r="AX179" s="155"/>
      <c r="AY179" s="156"/>
      <c r="AZ179" s="183"/>
      <c r="BA179" s="184"/>
      <c r="BB179" s="184"/>
      <c r="BC179" s="184"/>
      <c r="BD179" s="184"/>
      <c r="BE179" s="184"/>
      <c r="BF179" s="184"/>
      <c r="BG179" s="184"/>
      <c r="BH179" s="184"/>
      <c r="BI179" s="184"/>
      <c r="BJ179" s="184"/>
      <c r="BK179" s="184"/>
      <c r="BL179" s="184"/>
      <c r="BM179" s="184"/>
      <c r="BN179" s="184"/>
      <c r="BO179" s="155"/>
      <c r="BP179" s="156"/>
      <c r="BQ179" s="183"/>
      <c r="BR179" s="184"/>
      <c r="BS179" s="184"/>
      <c r="BT179" s="184"/>
      <c r="BU179" s="184"/>
      <c r="BV179" s="184"/>
      <c r="BW179" s="184"/>
      <c r="BX179" s="184"/>
      <c r="BY179" s="184"/>
      <c r="BZ179" s="184"/>
      <c r="CA179" s="184"/>
      <c r="CB179" s="184"/>
      <c r="CC179" s="184"/>
      <c r="CD179" s="184"/>
      <c r="CE179" s="184"/>
      <c r="CF179" s="184"/>
      <c r="CG179" s="184"/>
      <c r="CH179" s="184"/>
      <c r="CI179" s="184"/>
      <c r="CJ179" s="155"/>
      <c r="CK179" s="159"/>
      <c r="CL179" s="39"/>
      <c r="CM179" s="253"/>
      <c r="CN179" s="253"/>
      <c r="CO179" s="253"/>
      <c r="CP179" s="253"/>
      <c r="CQ179" s="253"/>
      <c r="CR179" s="253"/>
      <c r="CS179" s="253"/>
      <c r="CT179" s="253"/>
      <c r="CU179" s="253"/>
      <c r="CV179" s="253"/>
      <c r="CW179" s="253"/>
      <c r="CX179" s="253"/>
      <c r="CY179" s="253"/>
      <c r="CZ179" s="253"/>
      <c r="DA179" s="253"/>
      <c r="DB179" s="253"/>
      <c r="DC179" s="253"/>
      <c r="DD179" s="253"/>
      <c r="DE179" s="253"/>
      <c r="DF179" s="253"/>
      <c r="DG179" s="253"/>
      <c r="DH179" s="253"/>
      <c r="DI179" s="254"/>
    </row>
    <row r="180" spans="1:113" ht="7.15" customHeight="1" x14ac:dyDescent="0.25">
      <c r="A180" s="283"/>
      <c r="B180" s="33"/>
      <c r="C180" s="33"/>
      <c r="D180" s="33"/>
      <c r="E180" s="33"/>
      <c r="G180" s="198"/>
      <c r="H180" s="199"/>
      <c r="I180" s="199"/>
      <c r="J180" s="211"/>
      <c r="K180" s="212"/>
      <c r="L180" s="200"/>
      <c r="M180" s="201"/>
      <c r="N180" s="201"/>
      <c r="O180" s="201"/>
      <c r="P180" s="201"/>
      <c r="Q180" s="201"/>
      <c r="R180" s="201"/>
      <c r="S180" s="201"/>
      <c r="T180" s="211"/>
      <c r="U180" s="212"/>
      <c r="V180" s="202"/>
      <c r="W180" s="193"/>
      <c r="X180" s="193"/>
      <c r="Y180" s="193"/>
      <c r="Z180" s="193"/>
      <c r="AA180" s="193"/>
      <c r="AB180" s="193"/>
      <c r="AC180" s="193"/>
      <c r="AD180" s="193"/>
      <c r="AE180" s="193"/>
      <c r="AF180" s="193"/>
      <c r="AG180" s="193"/>
      <c r="AH180" s="193"/>
      <c r="AI180" s="161"/>
      <c r="AJ180" s="162"/>
      <c r="AK180" s="202"/>
      <c r="AL180" s="193"/>
      <c r="AM180" s="193"/>
      <c r="AN180" s="193"/>
      <c r="AO180" s="193"/>
      <c r="AP180" s="193"/>
      <c r="AQ180" s="193"/>
      <c r="AR180" s="193"/>
      <c r="AS180" s="193"/>
      <c r="AT180" s="193"/>
      <c r="AU180" s="193"/>
      <c r="AV180" s="193"/>
      <c r="AW180" s="193"/>
      <c r="AX180" s="161"/>
      <c r="AY180" s="162"/>
      <c r="AZ180" s="203"/>
      <c r="BA180" s="204"/>
      <c r="BB180" s="204"/>
      <c r="BC180" s="204"/>
      <c r="BD180" s="204"/>
      <c r="BE180" s="204"/>
      <c r="BF180" s="204"/>
      <c r="BG180" s="204"/>
      <c r="BH180" s="204"/>
      <c r="BI180" s="204"/>
      <c r="BJ180" s="204"/>
      <c r="BK180" s="204"/>
      <c r="BL180" s="204"/>
      <c r="BM180" s="204"/>
      <c r="BN180" s="204"/>
      <c r="BO180" s="161"/>
      <c r="BP180" s="162"/>
      <c r="BQ180" s="203"/>
      <c r="BR180" s="204"/>
      <c r="BS180" s="204"/>
      <c r="BT180" s="204"/>
      <c r="BU180" s="204"/>
      <c r="BV180" s="204"/>
      <c r="BW180" s="204"/>
      <c r="BX180" s="204"/>
      <c r="BY180" s="204"/>
      <c r="BZ180" s="204"/>
      <c r="CA180" s="204"/>
      <c r="CB180" s="204"/>
      <c r="CC180" s="204"/>
      <c r="CD180" s="204"/>
      <c r="CE180" s="204"/>
      <c r="CF180" s="204"/>
      <c r="CG180" s="204"/>
      <c r="CH180" s="204"/>
      <c r="CI180" s="204"/>
      <c r="CJ180" s="161"/>
      <c r="CK180" s="262"/>
      <c r="CL180" s="39"/>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4"/>
    </row>
    <row r="181" spans="1:113" ht="7.15" customHeight="1" x14ac:dyDescent="0.25">
      <c r="A181" s="283"/>
      <c r="B181" s="33"/>
      <c r="C181" s="33"/>
      <c r="D181" s="33"/>
      <c r="E181" s="33"/>
      <c r="G181" s="163">
        <v>5</v>
      </c>
      <c r="H181" s="164"/>
      <c r="I181" s="164"/>
      <c r="J181" s="105"/>
      <c r="K181" s="106"/>
      <c r="L181" s="169"/>
      <c r="M181" s="170"/>
      <c r="N181" s="170"/>
      <c r="O181" s="170"/>
      <c r="P181" s="170"/>
      <c r="Q181" s="170"/>
      <c r="R181" s="170"/>
      <c r="S181" s="170"/>
      <c r="T181" s="86"/>
      <c r="U181" s="106"/>
      <c r="V181" s="175"/>
      <c r="W181" s="176"/>
      <c r="X181" s="176"/>
      <c r="Y181" s="176"/>
      <c r="Z181" s="176"/>
      <c r="AA181" s="176"/>
      <c r="AB181" s="176"/>
      <c r="AC181" s="176"/>
      <c r="AD181" s="176"/>
      <c r="AE181" s="176"/>
      <c r="AF181" s="176"/>
      <c r="AG181" s="176"/>
      <c r="AH181" s="176"/>
      <c r="AI181" s="86"/>
      <c r="AJ181" s="84"/>
      <c r="AK181" s="175"/>
      <c r="AL181" s="176"/>
      <c r="AM181" s="176"/>
      <c r="AN181" s="176"/>
      <c r="AO181" s="176"/>
      <c r="AP181" s="176"/>
      <c r="AQ181" s="176"/>
      <c r="AR181" s="176"/>
      <c r="AS181" s="176"/>
      <c r="AT181" s="176"/>
      <c r="AU181" s="176"/>
      <c r="AV181" s="176"/>
      <c r="AW181" s="176"/>
      <c r="AX181" s="86"/>
      <c r="AY181" s="106"/>
      <c r="AZ181" s="181">
        <f>V181+AK181</f>
        <v>0</v>
      </c>
      <c r="BA181" s="182"/>
      <c r="BB181" s="182"/>
      <c r="BC181" s="182"/>
      <c r="BD181" s="182"/>
      <c r="BE181" s="182"/>
      <c r="BF181" s="182"/>
      <c r="BG181" s="182"/>
      <c r="BH181" s="182"/>
      <c r="BI181" s="182"/>
      <c r="BJ181" s="182"/>
      <c r="BK181" s="182"/>
      <c r="BL181" s="182"/>
      <c r="BM181" s="182"/>
      <c r="BN181" s="182"/>
      <c r="BO181" s="107"/>
      <c r="BP181" s="106"/>
      <c r="BQ181" s="205" t="s">
        <v>40</v>
      </c>
      <c r="BR181" s="206"/>
      <c r="BS181" s="206"/>
      <c r="BT181" s="206"/>
      <c r="BU181" s="206"/>
      <c r="BV181" s="206"/>
      <c r="BW181" s="108"/>
      <c r="BX181" s="108"/>
      <c r="BY181" s="108"/>
      <c r="BZ181" s="108"/>
      <c r="CA181" s="108"/>
      <c r="CB181" s="108"/>
      <c r="CC181" s="108"/>
      <c r="CD181" s="108"/>
      <c r="CE181" s="108"/>
      <c r="CF181" s="108"/>
      <c r="CG181" s="108"/>
      <c r="CH181" s="108"/>
      <c r="CI181" s="109"/>
      <c r="CJ181" s="86"/>
      <c r="CK181" s="110"/>
      <c r="CL181" s="39"/>
      <c r="CM181" s="253"/>
      <c r="CN181" s="253"/>
      <c r="CO181" s="253"/>
      <c r="CP181" s="253"/>
      <c r="CQ181" s="253"/>
      <c r="CR181" s="253"/>
      <c r="CS181" s="253"/>
      <c r="CT181" s="253"/>
      <c r="CU181" s="253"/>
      <c r="CV181" s="253"/>
      <c r="CW181" s="253"/>
      <c r="CX181" s="253"/>
      <c r="CY181" s="253"/>
      <c r="CZ181" s="253"/>
      <c r="DA181" s="253"/>
      <c r="DB181" s="253"/>
      <c r="DC181" s="253"/>
      <c r="DD181" s="253"/>
      <c r="DE181" s="253"/>
      <c r="DF181" s="253"/>
      <c r="DG181" s="253"/>
      <c r="DH181" s="253"/>
      <c r="DI181" s="254"/>
    </row>
    <row r="182" spans="1:113" ht="7.15" customHeight="1" x14ac:dyDescent="0.25">
      <c r="A182" s="283"/>
      <c r="B182" s="33"/>
      <c r="C182" s="33"/>
      <c r="D182" s="33"/>
      <c r="E182" s="33"/>
      <c r="G182" s="165"/>
      <c r="H182" s="166"/>
      <c r="I182" s="166"/>
      <c r="J182" s="111"/>
      <c r="K182" s="112"/>
      <c r="L182" s="171"/>
      <c r="M182" s="172"/>
      <c r="N182" s="172"/>
      <c r="O182" s="172"/>
      <c r="P182" s="172"/>
      <c r="Q182" s="172"/>
      <c r="R182" s="172"/>
      <c r="S182" s="172"/>
      <c r="T182" s="44"/>
      <c r="U182" s="112"/>
      <c r="V182" s="177"/>
      <c r="W182" s="178"/>
      <c r="X182" s="178"/>
      <c r="Y182" s="178"/>
      <c r="Z182" s="178"/>
      <c r="AA182" s="178"/>
      <c r="AB182" s="178"/>
      <c r="AC182" s="178"/>
      <c r="AD182" s="178"/>
      <c r="AE182" s="178"/>
      <c r="AF182" s="178"/>
      <c r="AG182" s="178"/>
      <c r="AH182" s="178"/>
      <c r="AI182" s="88"/>
      <c r="AJ182" s="85"/>
      <c r="AK182" s="177"/>
      <c r="AL182" s="178"/>
      <c r="AM182" s="178"/>
      <c r="AN182" s="178"/>
      <c r="AO182" s="178"/>
      <c r="AP182" s="178"/>
      <c r="AQ182" s="178"/>
      <c r="AR182" s="178"/>
      <c r="AS182" s="178"/>
      <c r="AT182" s="178"/>
      <c r="AU182" s="178"/>
      <c r="AV182" s="178"/>
      <c r="AW182" s="178"/>
      <c r="AX182" s="88"/>
      <c r="AY182" s="112"/>
      <c r="AZ182" s="183"/>
      <c r="BA182" s="184"/>
      <c r="BB182" s="184"/>
      <c r="BC182" s="184"/>
      <c r="BD182" s="184"/>
      <c r="BE182" s="184"/>
      <c r="BF182" s="184"/>
      <c r="BG182" s="184"/>
      <c r="BH182" s="184"/>
      <c r="BI182" s="184"/>
      <c r="BJ182" s="184"/>
      <c r="BK182" s="184"/>
      <c r="BL182" s="184"/>
      <c r="BM182" s="184"/>
      <c r="BN182" s="184"/>
      <c r="BO182" s="44"/>
      <c r="BP182" s="112"/>
      <c r="BQ182" s="207"/>
      <c r="BR182" s="208"/>
      <c r="BS182" s="208"/>
      <c r="BT182" s="208"/>
      <c r="BU182" s="208"/>
      <c r="BV182" s="208"/>
      <c r="BW182" s="56"/>
      <c r="BX182" s="56"/>
      <c r="BY182" s="56"/>
      <c r="BZ182" s="56"/>
      <c r="CA182" s="56"/>
      <c r="CB182" s="56"/>
      <c r="CC182" s="56"/>
      <c r="CD182" s="56"/>
      <c r="CE182" s="56"/>
      <c r="CF182" s="56"/>
      <c r="CG182" s="56"/>
      <c r="CH182" s="56"/>
      <c r="CI182" s="51"/>
      <c r="CJ182" s="88"/>
      <c r="CK182" s="113"/>
      <c r="CL182" s="39"/>
      <c r="CM182" s="253"/>
      <c r="CN182" s="253"/>
      <c r="CO182" s="253"/>
      <c r="CP182" s="253"/>
      <c r="CQ182" s="253"/>
      <c r="CR182" s="253"/>
      <c r="CS182" s="253"/>
      <c r="CT182" s="253"/>
      <c r="CU182" s="253"/>
      <c r="CV182" s="253"/>
      <c r="CW182" s="253"/>
      <c r="CX182" s="253"/>
      <c r="CY182" s="253"/>
      <c r="CZ182" s="253"/>
      <c r="DA182" s="253"/>
      <c r="DB182" s="253"/>
      <c r="DC182" s="253"/>
      <c r="DD182" s="253"/>
      <c r="DE182" s="253"/>
      <c r="DF182" s="253"/>
      <c r="DG182" s="253"/>
      <c r="DH182" s="253"/>
      <c r="DI182" s="254"/>
    </row>
    <row r="183" spans="1:113" ht="7.15" customHeight="1" x14ac:dyDescent="0.25">
      <c r="A183" s="283"/>
      <c r="B183" s="33"/>
      <c r="C183" s="33"/>
      <c r="D183" s="33"/>
      <c r="E183" s="33"/>
      <c r="G183" s="165"/>
      <c r="H183" s="166"/>
      <c r="I183" s="166"/>
      <c r="J183" s="8"/>
      <c r="K183" s="8"/>
      <c r="L183" s="171"/>
      <c r="M183" s="172"/>
      <c r="N183" s="172"/>
      <c r="O183" s="172"/>
      <c r="P183" s="172"/>
      <c r="Q183" s="172"/>
      <c r="R183" s="172"/>
      <c r="S183" s="172"/>
      <c r="T183" s="44"/>
      <c r="U183" s="112"/>
      <c r="V183" s="177"/>
      <c r="W183" s="178"/>
      <c r="X183" s="178"/>
      <c r="Y183" s="178"/>
      <c r="Z183" s="178"/>
      <c r="AA183" s="178"/>
      <c r="AB183" s="178"/>
      <c r="AC183" s="178"/>
      <c r="AD183" s="178"/>
      <c r="AE183" s="178"/>
      <c r="AF183" s="178"/>
      <c r="AG183" s="178"/>
      <c r="AH183" s="178"/>
      <c r="AI183" s="88"/>
      <c r="AJ183" s="85"/>
      <c r="AK183" s="177"/>
      <c r="AL183" s="178"/>
      <c r="AM183" s="178"/>
      <c r="AN183" s="178"/>
      <c r="AO183" s="178"/>
      <c r="AP183" s="178"/>
      <c r="AQ183" s="178"/>
      <c r="AR183" s="178"/>
      <c r="AS183" s="178"/>
      <c r="AT183" s="178"/>
      <c r="AU183" s="178"/>
      <c r="AV183" s="178"/>
      <c r="AW183" s="178"/>
      <c r="AX183" s="88"/>
      <c r="AY183" s="112"/>
      <c r="AZ183" s="183"/>
      <c r="BA183" s="184"/>
      <c r="BB183" s="184"/>
      <c r="BC183" s="184"/>
      <c r="BD183" s="184"/>
      <c r="BE183" s="184"/>
      <c r="BF183" s="184"/>
      <c r="BG183" s="184"/>
      <c r="BH183" s="184"/>
      <c r="BI183" s="184"/>
      <c r="BJ183" s="184"/>
      <c r="BK183" s="184"/>
      <c r="BL183" s="184"/>
      <c r="BM183" s="184"/>
      <c r="BN183" s="184"/>
      <c r="BO183" s="44"/>
      <c r="BP183" s="112"/>
      <c r="BQ183" s="183"/>
      <c r="BR183" s="184"/>
      <c r="BS183" s="184"/>
      <c r="BT183" s="184"/>
      <c r="BU183" s="184"/>
      <c r="BV183" s="184"/>
      <c r="BW183" s="184"/>
      <c r="BX183" s="184"/>
      <c r="BY183" s="184"/>
      <c r="BZ183" s="184"/>
      <c r="CA183" s="184"/>
      <c r="CB183" s="184"/>
      <c r="CC183" s="184"/>
      <c r="CD183" s="184"/>
      <c r="CE183" s="184"/>
      <c r="CF183" s="184"/>
      <c r="CG183" s="184"/>
      <c r="CH183" s="184"/>
      <c r="CI183" s="184"/>
      <c r="CJ183" s="88"/>
      <c r="CK183" s="113"/>
      <c r="CL183" s="39"/>
      <c r="CM183" s="253"/>
      <c r="CN183" s="253"/>
      <c r="CO183" s="253"/>
      <c r="CP183" s="253"/>
      <c r="CQ183" s="253"/>
      <c r="CR183" s="253"/>
      <c r="CS183" s="253"/>
      <c r="CT183" s="253"/>
      <c r="CU183" s="253"/>
      <c r="CV183" s="253"/>
      <c r="CW183" s="253"/>
      <c r="CX183" s="253"/>
      <c r="CY183" s="253"/>
      <c r="CZ183" s="253"/>
      <c r="DA183" s="253"/>
      <c r="DB183" s="253"/>
      <c r="DC183" s="253"/>
      <c r="DD183" s="253"/>
      <c r="DE183" s="253"/>
      <c r="DF183" s="253"/>
      <c r="DG183" s="253"/>
      <c r="DH183" s="253"/>
      <c r="DI183" s="254"/>
    </row>
    <row r="184" spans="1:113" ht="7.15" customHeight="1" x14ac:dyDescent="0.25">
      <c r="A184" s="283"/>
      <c r="B184" s="33"/>
      <c r="C184" s="33"/>
      <c r="D184" s="33"/>
      <c r="E184" s="33"/>
      <c r="G184" s="165"/>
      <c r="H184" s="166"/>
      <c r="I184" s="166"/>
      <c r="J184" s="194" t="s">
        <v>27</v>
      </c>
      <c r="K184" s="195"/>
      <c r="L184" s="171"/>
      <c r="M184" s="172"/>
      <c r="N184" s="172"/>
      <c r="O184" s="172"/>
      <c r="P184" s="172"/>
      <c r="Q184" s="172"/>
      <c r="R184" s="172"/>
      <c r="S184" s="172"/>
      <c r="T184" s="194" t="s">
        <v>39</v>
      </c>
      <c r="U184" s="195"/>
      <c r="V184" s="177"/>
      <c r="W184" s="178"/>
      <c r="X184" s="178"/>
      <c r="Y184" s="178"/>
      <c r="Z184" s="178"/>
      <c r="AA184" s="178"/>
      <c r="AB184" s="178"/>
      <c r="AC184" s="178"/>
      <c r="AD184" s="178"/>
      <c r="AE184" s="178"/>
      <c r="AF184" s="178"/>
      <c r="AG184" s="178"/>
      <c r="AH184" s="178"/>
      <c r="AI184" s="155" t="s">
        <v>33</v>
      </c>
      <c r="AJ184" s="156"/>
      <c r="AK184" s="177"/>
      <c r="AL184" s="178"/>
      <c r="AM184" s="178"/>
      <c r="AN184" s="178"/>
      <c r="AO184" s="178"/>
      <c r="AP184" s="178"/>
      <c r="AQ184" s="178"/>
      <c r="AR184" s="178"/>
      <c r="AS184" s="178"/>
      <c r="AT184" s="178"/>
      <c r="AU184" s="178"/>
      <c r="AV184" s="178"/>
      <c r="AW184" s="178"/>
      <c r="AX184" s="155" t="s">
        <v>33</v>
      </c>
      <c r="AY184" s="156"/>
      <c r="AZ184" s="183"/>
      <c r="BA184" s="184"/>
      <c r="BB184" s="184"/>
      <c r="BC184" s="184"/>
      <c r="BD184" s="184"/>
      <c r="BE184" s="184"/>
      <c r="BF184" s="184"/>
      <c r="BG184" s="184"/>
      <c r="BH184" s="184"/>
      <c r="BI184" s="184"/>
      <c r="BJ184" s="184"/>
      <c r="BK184" s="184"/>
      <c r="BL184" s="184"/>
      <c r="BM184" s="184"/>
      <c r="BN184" s="184"/>
      <c r="BO184" s="155" t="s">
        <v>33</v>
      </c>
      <c r="BP184" s="156"/>
      <c r="BQ184" s="183"/>
      <c r="BR184" s="184"/>
      <c r="BS184" s="184"/>
      <c r="BT184" s="184"/>
      <c r="BU184" s="184"/>
      <c r="BV184" s="184"/>
      <c r="BW184" s="184"/>
      <c r="BX184" s="184"/>
      <c r="BY184" s="184"/>
      <c r="BZ184" s="184"/>
      <c r="CA184" s="184"/>
      <c r="CB184" s="184"/>
      <c r="CC184" s="184"/>
      <c r="CD184" s="184"/>
      <c r="CE184" s="184"/>
      <c r="CF184" s="184"/>
      <c r="CG184" s="184"/>
      <c r="CH184" s="184"/>
      <c r="CI184" s="184"/>
      <c r="CJ184" s="155" t="s">
        <v>33</v>
      </c>
      <c r="CK184" s="159"/>
      <c r="CL184" s="39"/>
      <c r="CM184" s="253"/>
      <c r="CN184" s="253"/>
      <c r="CO184" s="253"/>
      <c r="CP184" s="253"/>
      <c r="CQ184" s="253"/>
      <c r="CR184" s="253"/>
      <c r="CS184" s="253"/>
      <c r="CT184" s="253"/>
      <c r="CU184" s="253"/>
      <c r="CV184" s="253"/>
      <c r="CW184" s="253"/>
      <c r="CX184" s="253"/>
      <c r="CY184" s="253"/>
      <c r="CZ184" s="253"/>
      <c r="DA184" s="253"/>
      <c r="DB184" s="253"/>
      <c r="DC184" s="253"/>
      <c r="DD184" s="253"/>
      <c r="DE184" s="253"/>
      <c r="DF184" s="253"/>
      <c r="DG184" s="253"/>
      <c r="DH184" s="253"/>
      <c r="DI184" s="254"/>
    </row>
    <row r="185" spans="1:113" ht="7.15" customHeight="1" x14ac:dyDescent="0.25">
      <c r="A185" s="283"/>
      <c r="B185" s="33"/>
      <c r="C185" s="33"/>
      <c r="D185" s="33"/>
      <c r="E185" s="33"/>
      <c r="G185" s="165"/>
      <c r="H185" s="166"/>
      <c r="I185" s="166"/>
      <c r="J185" s="194"/>
      <c r="K185" s="195"/>
      <c r="L185" s="171"/>
      <c r="M185" s="172"/>
      <c r="N185" s="172"/>
      <c r="O185" s="172"/>
      <c r="P185" s="172"/>
      <c r="Q185" s="172"/>
      <c r="R185" s="172"/>
      <c r="S185" s="172"/>
      <c r="T185" s="194"/>
      <c r="U185" s="195"/>
      <c r="V185" s="177"/>
      <c r="W185" s="178"/>
      <c r="X185" s="178"/>
      <c r="Y185" s="178"/>
      <c r="Z185" s="178"/>
      <c r="AA185" s="178"/>
      <c r="AB185" s="178"/>
      <c r="AC185" s="178"/>
      <c r="AD185" s="178"/>
      <c r="AE185" s="178"/>
      <c r="AF185" s="178"/>
      <c r="AG185" s="178"/>
      <c r="AH185" s="178"/>
      <c r="AI185" s="155"/>
      <c r="AJ185" s="156"/>
      <c r="AK185" s="177"/>
      <c r="AL185" s="178"/>
      <c r="AM185" s="178"/>
      <c r="AN185" s="178"/>
      <c r="AO185" s="178"/>
      <c r="AP185" s="178"/>
      <c r="AQ185" s="178"/>
      <c r="AR185" s="178"/>
      <c r="AS185" s="178"/>
      <c r="AT185" s="178"/>
      <c r="AU185" s="178"/>
      <c r="AV185" s="178"/>
      <c r="AW185" s="178"/>
      <c r="AX185" s="155"/>
      <c r="AY185" s="156"/>
      <c r="AZ185" s="183"/>
      <c r="BA185" s="184"/>
      <c r="BB185" s="184"/>
      <c r="BC185" s="184"/>
      <c r="BD185" s="184"/>
      <c r="BE185" s="184"/>
      <c r="BF185" s="184"/>
      <c r="BG185" s="184"/>
      <c r="BH185" s="184"/>
      <c r="BI185" s="184"/>
      <c r="BJ185" s="184"/>
      <c r="BK185" s="184"/>
      <c r="BL185" s="184"/>
      <c r="BM185" s="184"/>
      <c r="BN185" s="184"/>
      <c r="BO185" s="155"/>
      <c r="BP185" s="156"/>
      <c r="BQ185" s="183"/>
      <c r="BR185" s="184"/>
      <c r="BS185" s="184"/>
      <c r="BT185" s="184"/>
      <c r="BU185" s="184"/>
      <c r="BV185" s="184"/>
      <c r="BW185" s="184"/>
      <c r="BX185" s="184"/>
      <c r="BY185" s="184"/>
      <c r="BZ185" s="184"/>
      <c r="CA185" s="184"/>
      <c r="CB185" s="184"/>
      <c r="CC185" s="184"/>
      <c r="CD185" s="184"/>
      <c r="CE185" s="184"/>
      <c r="CF185" s="184"/>
      <c r="CG185" s="184"/>
      <c r="CH185" s="184"/>
      <c r="CI185" s="184"/>
      <c r="CJ185" s="155"/>
      <c r="CK185" s="159"/>
      <c r="CL185" s="39"/>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4"/>
    </row>
    <row r="186" spans="1:113" ht="7.15" customHeight="1" thickBot="1" x14ac:dyDescent="0.3">
      <c r="A186" s="283"/>
      <c r="B186" s="33"/>
      <c r="C186" s="33"/>
      <c r="D186" s="33"/>
      <c r="E186" s="33"/>
      <c r="G186" s="198"/>
      <c r="H186" s="199"/>
      <c r="I186" s="199"/>
      <c r="J186" s="211"/>
      <c r="K186" s="212"/>
      <c r="L186" s="200"/>
      <c r="M186" s="201"/>
      <c r="N186" s="201"/>
      <c r="O186" s="201"/>
      <c r="P186" s="201"/>
      <c r="Q186" s="201"/>
      <c r="R186" s="201"/>
      <c r="S186" s="201"/>
      <c r="T186" s="211"/>
      <c r="U186" s="212"/>
      <c r="V186" s="202"/>
      <c r="W186" s="193"/>
      <c r="X186" s="193"/>
      <c r="Y186" s="193"/>
      <c r="Z186" s="193"/>
      <c r="AA186" s="193"/>
      <c r="AB186" s="193"/>
      <c r="AC186" s="193"/>
      <c r="AD186" s="193"/>
      <c r="AE186" s="193"/>
      <c r="AF186" s="193"/>
      <c r="AG186" s="193"/>
      <c r="AH186" s="193"/>
      <c r="AI186" s="161"/>
      <c r="AJ186" s="162"/>
      <c r="AK186" s="202"/>
      <c r="AL186" s="193"/>
      <c r="AM186" s="193"/>
      <c r="AN186" s="193"/>
      <c r="AO186" s="193"/>
      <c r="AP186" s="193"/>
      <c r="AQ186" s="193"/>
      <c r="AR186" s="193"/>
      <c r="AS186" s="193"/>
      <c r="AT186" s="193"/>
      <c r="AU186" s="193"/>
      <c r="AV186" s="193"/>
      <c r="AW186" s="193"/>
      <c r="AX186" s="161"/>
      <c r="AY186" s="162"/>
      <c r="AZ186" s="203"/>
      <c r="BA186" s="204"/>
      <c r="BB186" s="204"/>
      <c r="BC186" s="204"/>
      <c r="BD186" s="204"/>
      <c r="BE186" s="204"/>
      <c r="BF186" s="204"/>
      <c r="BG186" s="204"/>
      <c r="BH186" s="204"/>
      <c r="BI186" s="204"/>
      <c r="BJ186" s="204"/>
      <c r="BK186" s="204"/>
      <c r="BL186" s="204"/>
      <c r="BM186" s="204"/>
      <c r="BN186" s="204"/>
      <c r="BO186" s="161"/>
      <c r="BP186" s="162"/>
      <c r="BQ186" s="185"/>
      <c r="BR186" s="186"/>
      <c r="BS186" s="186"/>
      <c r="BT186" s="186"/>
      <c r="BU186" s="186"/>
      <c r="BV186" s="186"/>
      <c r="BW186" s="186"/>
      <c r="BX186" s="186"/>
      <c r="BY186" s="186"/>
      <c r="BZ186" s="186"/>
      <c r="CA186" s="186"/>
      <c r="CB186" s="186"/>
      <c r="CC186" s="186"/>
      <c r="CD186" s="186"/>
      <c r="CE186" s="186"/>
      <c r="CF186" s="186"/>
      <c r="CG186" s="186"/>
      <c r="CH186" s="186"/>
      <c r="CI186" s="186"/>
      <c r="CJ186" s="157"/>
      <c r="CK186" s="160"/>
      <c r="CL186" s="39"/>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4"/>
    </row>
    <row r="187" spans="1:113" ht="7.15" customHeight="1" thickTop="1" x14ac:dyDescent="0.25">
      <c r="A187" s="283"/>
      <c r="B187" s="33"/>
      <c r="C187" s="33"/>
      <c r="D187" s="33"/>
      <c r="E187" s="33"/>
      <c r="G187" s="163">
        <v>6</v>
      </c>
      <c r="H187" s="164"/>
      <c r="I187" s="164"/>
      <c r="J187" s="105"/>
      <c r="K187" s="106"/>
      <c r="L187" s="169"/>
      <c r="M187" s="170"/>
      <c r="N187" s="170"/>
      <c r="O187" s="170"/>
      <c r="P187" s="170"/>
      <c r="Q187" s="170"/>
      <c r="R187" s="170"/>
      <c r="S187" s="170"/>
      <c r="T187" s="86"/>
      <c r="U187" s="106"/>
      <c r="V187" s="175"/>
      <c r="W187" s="176"/>
      <c r="X187" s="176"/>
      <c r="Y187" s="176"/>
      <c r="Z187" s="176"/>
      <c r="AA187" s="176"/>
      <c r="AB187" s="176"/>
      <c r="AC187" s="176"/>
      <c r="AD187" s="176"/>
      <c r="AE187" s="176"/>
      <c r="AF187" s="176"/>
      <c r="AG187" s="176"/>
      <c r="AH187" s="176"/>
      <c r="AI187" s="86"/>
      <c r="AJ187" s="84"/>
      <c r="AK187" s="175"/>
      <c r="AL187" s="176"/>
      <c r="AM187" s="176"/>
      <c r="AN187" s="176"/>
      <c r="AO187" s="176"/>
      <c r="AP187" s="176"/>
      <c r="AQ187" s="176"/>
      <c r="AR187" s="176"/>
      <c r="AS187" s="176"/>
      <c r="AT187" s="176"/>
      <c r="AU187" s="176"/>
      <c r="AV187" s="176"/>
      <c r="AW187" s="176"/>
      <c r="AX187" s="86"/>
      <c r="AY187" s="106"/>
      <c r="AZ187" s="181">
        <f>V187+AK187</f>
        <v>0</v>
      </c>
      <c r="BA187" s="182"/>
      <c r="BB187" s="182"/>
      <c r="BC187" s="182"/>
      <c r="BD187" s="182"/>
      <c r="BE187" s="182"/>
      <c r="BF187" s="182"/>
      <c r="BG187" s="182"/>
      <c r="BH187" s="182"/>
      <c r="BI187" s="182"/>
      <c r="BJ187" s="182"/>
      <c r="BK187" s="182"/>
      <c r="BL187" s="182"/>
      <c r="BM187" s="182"/>
      <c r="BN187" s="182"/>
      <c r="BO187" s="107"/>
      <c r="BP187" s="110"/>
      <c r="BQ187" s="187" t="s">
        <v>41</v>
      </c>
      <c r="BR187" s="188"/>
      <c r="BS187" s="188"/>
      <c r="BT187" s="188"/>
      <c r="BU187" s="188"/>
      <c r="BV187" s="188"/>
      <c r="BW187" s="188"/>
      <c r="BX187" s="114"/>
      <c r="BY187" s="56"/>
      <c r="BZ187" s="56"/>
      <c r="CA187" s="56"/>
      <c r="CB187" s="56"/>
      <c r="CC187" s="56"/>
      <c r="CD187" s="56"/>
      <c r="CE187" s="56"/>
      <c r="CF187" s="56"/>
      <c r="CG187" s="56"/>
      <c r="CH187" s="56"/>
      <c r="CI187" s="51"/>
      <c r="CJ187" s="88"/>
      <c r="CK187" s="44"/>
      <c r="CL187" s="38"/>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4"/>
    </row>
    <row r="188" spans="1:113" ht="7.15" customHeight="1" x14ac:dyDescent="0.25">
      <c r="A188" s="283"/>
      <c r="B188" s="33"/>
      <c r="C188" s="33"/>
      <c r="D188" s="33"/>
      <c r="E188" s="33"/>
      <c r="G188" s="165"/>
      <c r="H188" s="166"/>
      <c r="I188" s="166"/>
      <c r="J188" s="111"/>
      <c r="K188" s="112"/>
      <c r="L188" s="171"/>
      <c r="M188" s="172"/>
      <c r="N188" s="172"/>
      <c r="O188" s="172"/>
      <c r="P188" s="172"/>
      <c r="Q188" s="172"/>
      <c r="R188" s="172"/>
      <c r="S188" s="172"/>
      <c r="T188" s="44"/>
      <c r="U188" s="112"/>
      <c r="V188" s="177"/>
      <c r="W188" s="178"/>
      <c r="X188" s="178"/>
      <c r="Y188" s="178"/>
      <c r="Z188" s="178"/>
      <c r="AA188" s="178"/>
      <c r="AB188" s="178"/>
      <c r="AC188" s="178"/>
      <c r="AD188" s="178"/>
      <c r="AE188" s="178"/>
      <c r="AF188" s="178"/>
      <c r="AG188" s="178"/>
      <c r="AH188" s="178"/>
      <c r="AI188" s="88"/>
      <c r="AJ188" s="85"/>
      <c r="AK188" s="177"/>
      <c r="AL188" s="178"/>
      <c r="AM188" s="178"/>
      <c r="AN188" s="178"/>
      <c r="AO188" s="178"/>
      <c r="AP188" s="178"/>
      <c r="AQ188" s="178"/>
      <c r="AR188" s="178"/>
      <c r="AS188" s="178"/>
      <c r="AT188" s="178"/>
      <c r="AU188" s="178"/>
      <c r="AV188" s="178"/>
      <c r="AW188" s="178"/>
      <c r="AX188" s="88"/>
      <c r="AY188" s="112"/>
      <c r="AZ188" s="183"/>
      <c r="BA188" s="184"/>
      <c r="BB188" s="184"/>
      <c r="BC188" s="184"/>
      <c r="BD188" s="184"/>
      <c r="BE188" s="184"/>
      <c r="BF188" s="184"/>
      <c r="BG188" s="184"/>
      <c r="BH188" s="184"/>
      <c r="BI188" s="184"/>
      <c r="BJ188" s="184"/>
      <c r="BK188" s="184"/>
      <c r="BL188" s="184"/>
      <c r="BM188" s="184"/>
      <c r="BN188" s="184"/>
      <c r="BO188" s="44"/>
      <c r="BP188" s="113"/>
      <c r="BQ188" s="189"/>
      <c r="BR188" s="190"/>
      <c r="BS188" s="190"/>
      <c r="BT188" s="190"/>
      <c r="BU188" s="190"/>
      <c r="BV188" s="190"/>
      <c r="BW188" s="190"/>
      <c r="BX188" s="56"/>
      <c r="BY188" s="56"/>
      <c r="BZ188" s="56"/>
      <c r="CA188" s="56"/>
      <c r="CB188" s="56"/>
      <c r="CC188" s="56"/>
      <c r="CD188" s="56"/>
      <c r="CE188" s="56"/>
      <c r="CF188" s="56"/>
      <c r="CG188" s="56"/>
      <c r="CH188" s="56"/>
      <c r="CI188" s="51"/>
      <c r="CJ188" s="88"/>
      <c r="CK188" s="44"/>
      <c r="CL188" s="38"/>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4"/>
    </row>
    <row r="189" spans="1:113" ht="7.15" customHeight="1" x14ac:dyDescent="0.25">
      <c r="A189" s="283"/>
      <c r="B189" s="33"/>
      <c r="C189" s="33"/>
      <c r="D189" s="33"/>
      <c r="E189" s="33"/>
      <c r="G189" s="165"/>
      <c r="H189" s="166"/>
      <c r="I189" s="166"/>
      <c r="J189" s="111"/>
      <c r="K189" s="112"/>
      <c r="L189" s="171"/>
      <c r="M189" s="172"/>
      <c r="N189" s="172"/>
      <c r="O189" s="172"/>
      <c r="P189" s="172"/>
      <c r="Q189" s="172"/>
      <c r="R189" s="172"/>
      <c r="S189" s="172"/>
      <c r="T189" s="44"/>
      <c r="U189" s="112"/>
      <c r="V189" s="177"/>
      <c r="W189" s="178"/>
      <c r="X189" s="178"/>
      <c r="Y189" s="178"/>
      <c r="Z189" s="178"/>
      <c r="AA189" s="178"/>
      <c r="AB189" s="178"/>
      <c r="AC189" s="178"/>
      <c r="AD189" s="178"/>
      <c r="AE189" s="178"/>
      <c r="AF189" s="178"/>
      <c r="AG189" s="178"/>
      <c r="AH189" s="178"/>
      <c r="AI189" s="88"/>
      <c r="AJ189" s="85"/>
      <c r="AK189" s="177"/>
      <c r="AL189" s="178"/>
      <c r="AM189" s="178"/>
      <c r="AN189" s="178"/>
      <c r="AO189" s="178"/>
      <c r="AP189" s="178"/>
      <c r="AQ189" s="178"/>
      <c r="AR189" s="178"/>
      <c r="AS189" s="178"/>
      <c r="AT189" s="178"/>
      <c r="AU189" s="178"/>
      <c r="AV189" s="178"/>
      <c r="AW189" s="178"/>
      <c r="AX189" s="88"/>
      <c r="AY189" s="112"/>
      <c r="AZ189" s="183"/>
      <c r="BA189" s="184"/>
      <c r="BB189" s="184"/>
      <c r="BC189" s="184"/>
      <c r="BD189" s="184"/>
      <c r="BE189" s="184"/>
      <c r="BF189" s="184"/>
      <c r="BG189" s="184"/>
      <c r="BH189" s="184"/>
      <c r="BI189" s="184"/>
      <c r="BJ189" s="184"/>
      <c r="BK189" s="184"/>
      <c r="BL189" s="184"/>
      <c r="BM189" s="184"/>
      <c r="BN189" s="184"/>
      <c r="BO189" s="44"/>
      <c r="BP189" s="113"/>
      <c r="BQ189" s="191"/>
      <c r="BR189" s="178"/>
      <c r="BS189" s="178"/>
      <c r="BT189" s="178"/>
      <c r="BU189" s="178"/>
      <c r="BV189" s="178"/>
      <c r="BW189" s="178"/>
      <c r="BX189" s="178"/>
      <c r="BY189" s="178"/>
      <c r="BZ189" s="178"/>
      <c r="CA189" s="178"/>
      <c r="CB189" s="178"/>
      <c r="CC189" s="178"/>
      <c r="CD189" s="178"/>
      <c r="CE189" s="178"/>
      <c r="CF189" s="178"/>
      <c r="CG189" s="178"/>
      <c r="CH189" s="178"/>
      <c r="CI189" s="178"/>
      <c r="CJ189" s="88"/>
      <c r="CK189" s="44"/>
      <c r="CL189" s="38"/>
      <c r="CM189" s="253"/>
      <c r="CN189" s="253"/>
      <c r="CO189" s="253"/>
      <c r="CP189" s="253"/>
      <c r="CQ189" s="253"/>
      <c r="CR189" s="253"/>
      <c r="CS189" s="253"/>
      <c r="CT189" s="253"/>
      <c r="CU189" s="253"/>
      <c r="CV189" s="253"/>
      <c r="CW189" s="253"/>
      <c r="CX189" s="253"/>
      <c r="CY189" s="253"/>
      <c r="CZ189" s="253"/>
      <c r="DA189" s="253"/>
      <c r="DB189" s="253"/>
      <c r="DC189" s="253"/>
      <c r="DD189" s="253"/>
      <c r="DE189" s="253"/>
      <c r="DF189" s="253"/>
      <c r="DG189" s="253"/>
      <c r="DH189" s="253"/>
      <c r="DI189" s="254"/>
    </row>
    <row r="190" spans="1:113" ht="7.15" customHeight="1" x14ac:dyDescent="0.25">
      <c r="A190" s="283"/>
      <c r="B190" s="33"/>
      <c r="C190" s="33"/>
      <c r="D190" s="33"/>
      <c r="E190" s="33"/>
      <c r="G190" s="165"/>
      <c r="H190" s="166"/>
      <c r="I190" s="166"/>
      <c r="J190" s="194" t="s">
        <v>27</v>
      </c>
      <c r="K190" s="195"/>
      <c r="L190" s="171"/>
      <c r="M190" s="172"/>
      <c r="N190" s="172"/>
      <c r="O190" s="172"/>
      <c r="P190" s="172"/>
      <c r="Q190" s="172"/>
      <c r="R190" s="172"/>
      <c r="S190" s="172"/>
      <c r="T190" s="194" t="s">
        <v>39</v>
      </c>
      <c r="U190" s="195"/>
      <c r="V190" s="177"/>
      <c r="W190" s="178"/>
      <c r="X190" s="178"/>
      <c r="Y190" s="178"/>
      <c r="Z190" s="178"/>
      <c r="AA190" s="178"/>
      <c r="AB190" s="178"/>
      <c r="AC190" s="178"/>
      <c r="AD190" s="178"/>
      <c r="AE190" s="178"/>
      <c r="AF190" s="178"/>
      <c r="AG190" s="178"/>
      <c r="AH190" s="178"/>
      <c r="AI190" s="155" t="s">
        <v>33</v>
      </c>
      <c r="AJ190" s="156"/>
      <c r="AK190" s="177"/>
      <c r="AL190" s="178"/>
      <c r="AM190" s="178"/>
      <c r="AN190" s="178"/>
      <c r="AO190" s="178"/>
      <c r="AP190" s="178"/>
      <c r="AQ190" s="178"/>
      <c r="AR190" s="178"/>
      <c r="AS190" s="178"/>
      <c r="AT190" s="178"/>
      <c r="AU190" s="178"/>
      <c r="AV190" s="178"/>
      <c r="AW190" s="178"/>
      <c r="AX190" s="155" t="s">
        <v>33</v>
      </c>
      <c r="AY190" s="156"/>
      <c r="AZ190" s="183"/>
      <c r="BA190" s="184"/>
      <c r="BB190" s="184"/>
      <c r="BC190" s="184"/>
      <c r="BD190" s="184"/>
      <c r="BE190" s="184"/>
      <c r="BF190" s="184"/>
      <c r="BG190" s="184"/>
      <c r="BH190" s="184"/>
      <c r="BI190" s="184"/>
      <c r="BJ190" s="184"/>
      <c r="BK190" s="184"/>
      <c r="BL190" s="184"/>
      <c r="BM190" s="184"/>
      <c r="BN190" s="184"/>
      <c r="BO190" s="155" t="s">
        <v>33</v>
      </c>
      <c r="BP190" s="159"/>
      <c r="BQ190" s="191"/>
      <c r="BR190" s="178"/>
      <c r="BS190" s="178"/>
      <c r="BT190" s="178"/>
      <c r="BU190" s="178"/>
      <c r="BV190" s="178"/>
      <c r="BW190" s="178"/>
      <c r="BX190" s="178"/>
      <c r="BY190" s="178"/>
      <c r="BZ190" s="178"/>
      <c r="CA190" s="178"/>
      <c r="CB190" s="178"/>
      <c r="CC190" s="178"/>
      <c r="CD190" s="178"/>
      <c r="CE190" s="178"/>
      <c r="CF190" s="178"/>
      <c r="CG190" s="178"/>
      <c r="CH190" s="178"/>
      <c r="CI190" s="178"/>
      <c r="CJ190" s="155" t="s">
        <v>33</v>
      </c>
      <c r="CK190" s="156"/>
      <c r="CL190" s="38"/>
      <c r="CM190" s="253"/>
      <c r="CN190" s="253"/>
      <c r="CO190" s="253"/>
      <c r="CP190" s="253"/>
      <c r="CQ190" s="253"/>
      <c r="CR190" s="253"/>
      <c r="CS190" s="253"/>
      <c r="CT190" s="253"/>
      <c r="CU190" s="253"/>
      <c r="CV190" s="253"/>
      <c r="CW190" s="253"/>
      <c r="CX190" s="253"/>
      <c r="CY190" s="253"/>
      <c r="CZ190" s="253"/>
      <c r="DA190" s="253"/>
      <c r="DB190" s="253"/>
      <c r="DC190" s="253"/>
      <c r="DD190" s="253"/>
      <c r="DE190" s="253"/>
      <c r="DF190" s="253"/>
      <c r="DG190" s="253"/>
      <c r="DH190" s="253"/>
      <c r="DI190" s="254"/>
    </row>
    <row r="191" spans="1:113" ht="7.15" customHeight="1" x14ac:dyDescent="0.25">
      <c r="A191" s="283"/>
      <c r="B191" s="33"/>
      <c r="C191" s="33"/>
      <c r="D191" s="33"/>
      <c r="E191" s="33"/>
      <c r="G191" s="165"/>
      <c r="H191" s="166"/>
      <c r="I191" s="166"/>
      <c r="J191" s="194"/>
      <c r="K191" s="195"/>
      <c r="L191" s="171"/>
      <c r="M191" s="172"/>
      <c r="N191" s="172"/>
      <c r="O191" s="172"/>
      <c r="P191" s="172"/>
      <c r="Q191" s="172"/>
      <c r="R191" s="172"/>
      <c r="S191" s="172"/>
      <c r="T191" s="194"/>
      <c r="U191" s="195"/>
      <c r="V191" s="177"/>
      <c r="W191" s="178"/>
      <c r="X191" s="178"/>
      <c r="Y191" s="178"/>
      <c r="Z191" s="178"/>
      <c r="AA191" s="178"/>
      <c r="AB191" s="178"/>
      <c r="AC191" s="178"/>
      <c r="AD191" s="178"/>
      <c r="AE191" s="178"/>
      <c r="AF191" s="178"/>
      <c r="AG191" s="178"/>
      <c r="AH191" s="178"/>
      <c r="AI191" s="155"/>
      <c r="AJ191" s="156"/>
      <c r="AK191" s="177"/>
      <c r="AL191" s="178"/>
      <c r="AM191" s="178"/>
      <c r="AN191" s="178"/>
      <c r="AO191" s="178"/>
      <c r="AP191" s="178"/>
      <c r="AQ191" s="178"/>
      <c r="AR191" s="178"/>
      <c r="AS191" s="178"/>
      <c r="AT191" s="178"/>
      <c r="AU191" s="178"/>
      <c r="AV191" s="178"/>
      <c r="AW191" s="178"/>
      <c r="AX191" s="155"/>
      <c r="AY191" s="156"/>
      <c r="AZ191" s="183"/>
      <c r="BA191" s="184"/>
      <c r="BB191" s="184"/>
      <c r="BC191" s="184"/>
      <c r="BD191" s="184"/>
      <c r="BE191" s="184"/>
      <c r="BF191" s="184"/>
      <c r="BG191" s="184"/>
      <c r="BH191" s="184"/>
      <c r="BI191" s="184"/>
      <c r="BJ191" s="184"/>
      <c r="BK191" s="184"/>
      <c r="BL191" s="184"/>
      <c r="BM191" s="184"/>
      <c r="BN191" s="184"/>
      <c r="BO191" s="155"/>
      <c r="BP191" s="159"/>
      <c r="BQ191" s="191"/>
      <c r="BR191" s="178"/>
      <c r="BS191" s="178"/>
      <c r="BT191" s="178"/>
      <c r="BU191" s="178"/>
      <c r="BV191" s="178"/>
      <c r="BW191" s="178"/>
      <c r="BX191" s="178"/>
      <c r="BY191" s="178"/>
      <c r="BZ191" s="178"/>
      <c r="CA191" s="178"/>
      <c r="CB191" s="178"/>
      <c r="CC191" s="178"/>
      <c r="CD191" s="178"/>
      <c r="CE191" s="178"/>
      <c r="CF191" s="178"/>
      <c r="CG191" s="178"/>
      <c r="CH191" s="178"/>
      <c r="CI191" s="178"/>
      <c r="CJ191" s="155"/>
      <c r="CK191" s="156"/>
      <c r="CL191" s="38"/>
      <c r="CM191" s="253"/>
      <c r="CN191" s="253"/>
      <c r="CO191" s="253"/>
      <c r="CP191" s="253"/>
      <c r="CQ191" s="253"/>
      <c r="CR191" s="253"/>
      <c r="CS191" s="253"/>
      <c r="CT191" s="253"/>
      <c r="CU191" s="253"/>
      <c r="CV191" s="253"/>
      <c r="CW191" s="253"/>
      <c r="CX191" s="253"/>
      <c r="CY191" s="253"/>
      <c r="CZ191" s="253"/>
      <c r="DA191" s="253"/>
      <c r="DB191" s="253"/>
      <c r="DC191" s="253"/>
      <c r="DD191" s="253"/>
      <c r="DE191" s="253"/>
      <c r="DF191" s="253"/>
      <c r="DG191" s="253"/>
      <c r="DH191" s="253"/>
      <c r="DI191" s="254"/>
    </row>
    <row r="192" spans="1:113" ht="7.15" customHeight="1" thickBot="1" x14ac:dyDescent="0.3">
      <c r="A192" s="283"/>
      <c r="B192" s="33"/>
      <c r="C192" s="33"/>
      <c r="D192" s="33"/>
      <c r="E192" s="33"/>
      <c r="G192" s="167"/>
      <c r="H192" s="168"/>
      <c r="I192" s="168"/>
      <c r="J192" s="196"/>
      <c r="K192" s="197"/>
      <c r="L192" s="173"/>
      <c r="M192" s="174"/>
      <c r="N192" s="174"/>
      <c r="O192" s="174"/>
      <c r="P192" s="174"/>
      <c r="Q192" s="174"/>
      <c r="R192" s="174"/>
      <c r="S192" s="174"/>
      <c r="T192" s="196"/>
      <c r="U192" s="197"/>
      <c r="V192" s="179"/>
      <c r="W192" s="180"/>
      <c r="X192" s="180"/>
      <c r="Y192" s="180"/>
      <c r="Z192" s="180"/>
      <c r="AA192" s="180"/>
      <c r="AB192" s="180"/>
      <c r="AC192" s="180"/>
      <c r="AD192" s="180"/>
      <c r="AE192" s="180"/>
      <c r="AF192" s="180"/>
      <c r="AG192" s="180"/>
      <c r="AH192" s="180"/>
      <c r="AI192" s="157"/>
      <c r="AJ192" s="158"/>
      <c r="AK192" s="179"/>
      <c r="AL192" s="180"/>
      <c r="AM192" s="180"/>
      <c r="AN192" s="180"/>
      <c r="AO192" s="180"/>
      <c r="AP192" s="180"/>
      <c r="AQ192" s="180"/>
      <c r="AR192" s="180"/>
      <c r="AS192" s="180"/>
      <c r="AT192" s="180"/>
      <c r="AU192" s="180"/>
      <c r="AV192" s="180"/>
      <c r="AW192" s="180"/>
      <c r="AX192" s="157"/>
      <c r="AY192" s="158"/>
      <c r="AZ192" s="185"/>
      <c r="BA192" s="186"/>
      <c r="BB192" s="186"/>
      <c r="BC192" s="186"/>
      <c r="BD192" s="186"/>
      <c r="BE192" s="186"/>
      <c r="BF192" s="186"/>
      <c r="BG192" s="186"/>
      <c r="BH192" s="186"/>
      <c r="BI192" s="186"/>
      <c r="BJ192" s="186"/>
      <c r="BK192" s="186"/>
      <c r="BL192" s="186"/>
      <c r="BM192" s="186"/>
      <c r="BN192" s="186"/>
      <c r="BO192" s="157"/>
      <c r="BP192" s="160"/>
      <c r="BQ192" s="192"/>
      <c r="BR192" s="193"/>
      <c r="BS192" s="193"/>
      <c r="BT192" s="193"/>
      <c r="BU192" s="193"/>
      <c r="BV192" s="193"/>
      <c r="BW192" s="193"/>
      <c r="BX192" s="193"/>
      <c r="BY192" s="193"/>
      <c r="BZ192" s="193"/>
      <c r="CA192" s="193"/>
      <c r="CB192" s="193"/>
      <c r="CC192" s="193"/>
      <c r="CD192" s="193"/>
      <c r="CE192" s="193"/>
      <c r="CF192" s="193"/>
      <c r="CG192" s="193"/>
      <c r="CH192" s="193"/>
      <c r="CI192" s="193"/>
      <c r="CJ192" s="161"/>
      <c r="CK192" s="162"/>
      <c r="CL192" s="40"/>
      <c r="CM192" s="255"/>
      <c r="CN192" s="255"/>
      <c r="CO192" s="255"/>
      <c r="CP192" s="255"/>
      <c r="CQ192" s="255"/>
      <c r="CR192" s="255"/>
      <c r="CS192" s="255"/>
      <c r="CT192" s="255"/>
      <c r="CU192" s="255"/>
      <c r="CV192" s="255"/>
      <c r="CW192" s="255"/>
      <c r="CX192" s="255"/>
      <c r="CY192" s="255"/>
      <c r="CZ192" s="255"/>
      <c r="DA192" s="255"/>
      <c r="DB192" s="255"/>
      <c r="DC192" s="255"/>
      <c r="DD192" s="255"/>
      <c r="DE192" s="255"/>
      <c r="DF192" s="255"/>
      <c r="DG192" s="255"/>
      <c r="DH192" s="255"/>
      <c r="DI192" s="256"/>
    </row>
    <row r="193" spans="1:113" ht="7.5" customHeight="1" thickTop="1" x14ac:dyDescent="0.25">
      <c r="A193" s="283"/>
      <c r="B193" s="33"/>
      <c r="C193" s="33"/>
      <c r="D193" s="33"/>
      <c r="E193" s="33"/>
      <c r="G193" s="41"/>
      <c r="H193" s="41"/>
      <c r="I193" s="42"/>
      <c r="J193" s="42"/>
      <c r="K193" s="42"/>
      <c r="L193" s="51"/>
      <c r="M193" s="51"/>
      <c r="N193" s="51"/>
      <c r="O193" s="51"/>
      <c r="P193" s="51"/>
      <c r="Q193" s="51"/>
      <c r="R193" s="51"/>
      <c r="S193" s="42"/>
      <c r="T193" s="42"/>
      <c r="U193" s="42"/>
      <c r="V193" s="52"/>
      <c r="W193" s="52"/>
      <c r="X193" s="52"/>
      <c r="Y193" s="52"/>
      <c r="Z193" s="52"/>
      <c r="AA193" s="53"/>
      <c r="AB193" s="53"/>
      <c r="AC193" s="53"/>
      <c r="AD193" s="53"/>
      <c r="AE193" s="53"/>
      <c r="AF193" s="53"/>
      <c r="AG193" s="53"/>
      <c r="AH193" s="42"/>
      <c r="AI193" s="42"/>
      <c r="AJ193" s="42"/>
      <c r="AK193" s="54"/>
      <c r="AL193" s="54"/>
      <c r="AM193" s="52"/>
      <c r="AN193" s="52"/>
      <c r="AO193" s="52"/>
      <c r="AP193" s="52"/>
      <c r="AQ193" s="52"/>
      <c r="AR193" s="52"/>
      <c r="AS193" s="52"/>
      <c r="AT193" s="52"/>
      <c r="AU193" s="52"/>
      <c r="AV193" s="52"/>
      <c r="AW193" s="42"/>
      <c r="AX193" s="42"/>
      <c r="AY193" s="42"/>
      <c r="AZ193" s="55"/>
      <c r="BA193" s="55"/>
      <c r="BB193" s="55"/>
      <c r="BC193" s="55"/>
      <c r="BD193" s="55"/>
      <c r="BE193" s="55"/>
      <c r="BF193" s="55"/>
      <c r="BG193" s="55"/>
      <c r="BH193" s="55"/>
      <c r="BI193" s="55"/>
      <c r="BJ193" s="55"/>
      <c r="BK193" s="55"/>
      <c r="BL193" s="55"/>
      <c r="BM193" s="55"/>
      <c r="BN193" s="42"/>
      <c r="BO193" s="42"/>
      <c r="BP193" s="42"/>
      <c r="BQ193" s="56"/>
      <c r="BR193" s="56"/>
      <c r="BS193" s="56"/>
      <c r="BT193" s="56"/>
      <c r="BU193" s="56"/>
      <c r="BV193" s="56"/>
      <c r="BW193" s="56"/>
      <c r="BX193" s="56"/>
      <c r="BY193" s="56"/>
      <c r="BZ193" s="56"/>
      <c r="CA193" s="56"/>
      <c r="CB193" s="56"/>
      <c r="CC193" s="56"/>
      <c r="CD193" s="56"/>
      <c r="CE193" s="56"/>
      <c r="CF193" s="56"/>
      <c r="CG193" s="56"/>
      <c r="CH193" s="56"/>
      <c r="CI193" s="42"/>
      <c r="CJ193" s="43"/>
      <c r="CK193" s="43"/>
      <c r="CL193" s="39"/>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row>
    <row r="194" spans="1:113" ht="7.15" customHeight="1" x14ac:dyDescent="0.25">
      <c r="A194" s="283"/>
      <c r="B194" s="33"/>
      <c r="C194" s="33"/>
      <c r="D194" s="33"/>
      <c r="E194" s="33"/>
      <c r="G194" s="263" t="s">
        <v>103</v>
      </c>
      <c r="H194" s="264"/>
      <c r="I194" s="264"/>
      <c r="J194" s="264"/>
      <c r="K194" s="264"/>
      <c r="L194" s="264"/>
      <c r="M194" s="264"/>
      <c r="N194" s="264"/>
      <c r="O194" s="264"/>
      <c r="P194" s="264"/>
      <c r="Q194" s="264"/>
      <c r="R194" s="264"/>
      <c r="S194" s="264"/>
      <c r="T194" s="264"/>
      <c r="U194" s="265"/>
      <c r="V194" s="244" t="s">
        <v>105</v>
      </c>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72"/>
      <c r="AZ194" s="277" t="s">
        <v>107</v>
      </c>
      <c r="BA194" s="245"/>
      <c r="BB194" s="245"/>
      <c r="BC194" s="245"/>
      <c r="BD194" s="245"/>
      <c r="BE194" s="245"/>
      <c r="BF194" s="245"/>
      <c r="BG194" s="245"/>
      <c r="BH194" s="245"/>
      <c r="BI194" s="245"/>
      <c r="BJ194" s="245"/>
      <c r="BK194" s="245"/>
      <c r="BL194" s="245"/>
      <c r="BM194" s="245"/>
      <c r="BN194" s="245"/>
      <c r="BO194" s="245"/>
      <c r="BP194" s="245"/>
      <c r="BQ194" s="245"/>
      <c r="BR194" s="245"/>
      <c r="BS194" s="245"/>
      <c r="BT194" s="245"/>
      <c r="BU194" s="245"/>
      <c r="BV194" s="245"/>
      <c r="BW194" s="245"/>
      <c r="BX194" s="272"/>
      <c r="BY194" s="244" t="s">
        <v>120</v>
      </c>
      <c r="BZ194" s="245"/>
      <c r="CA194" s="245"/>
      <c r="CB194" s="245"/>
      <c r="CC194" s="245"/>
      <c r="CD194" s="245"/>
      <c r="CE194" s="245"/>
      <c r="CF194" s="245"/>
      <c r="CG194" s="245"/>
      <c r="CH194" s="245"/>
      <c r="CI194" s="245"/>
      <c r="CJ194" s="245"/>
      <c r="CK194" s="272"/>
      <c r="CL194" s="248" t="s">
        <v>101</v>
      </c>
      <c r="CM194" s="249"/>
      <c r="CN194" s="140"/>
      <c r="CO194" s="140"/>
      <c r="CP194" s="140"/>
      <c r="CQ194" s="140"/>
      <c r="CR194" s="140"/>
      <c r="CS194" s="140"/>
      <c r="CT194" s="140"/>
      <c r="CU194" s="140"/>
      <c r="CV194" s="140"/>
      <c r="CW194" s="140"/>
      <c r="CX194" s="140"/>
      <c r="CY194" s="140"/>
      <c r="CZ194" s="140"/>
      <c r="DA194" s="140"/>
      <c r="DB194" s="140"/>
      <c r="DC194" s="140"/>
      <c r="DD194" s="140"/>
      <c r="DE194" s="140"/>
      <c r="DF194" s="140"/>
      <c r="DG194" s="140"/>
      <c r="DH194" s="140"/>
      <c r="DI194" s="141"/>
    </row>
    <row r="195" spans="1:113" ht="7.15" customHeight="1" x14ac:dyDescent="0.25">
      <c r="A195" s="283"/>
      <c r="B195" s="33"/>
      <c r="C195" s="33"/>
      <c r="D195" s="33"/>
      <c r="E195" s="33"/>
      <c r="G195" s="266"/>
      <c r="H195" s="267"/>
      <c r="I195" s="267"/>
      <c r="J195" s="267"/>
      <c r="K195" s="267"/>
      <c r="L195" s="267"/>
      <c r="M195" s="267"/>
      <c r="N195" s="267"/>
      <c r="O195" s="267"/>
      <c r="P195" s="267"/>
      <c r="Q195" s="267"/>
      <c r="R195" s="267"/>
      <c r="S195" s="267"/>
      <c r="T195" s="267"/>
      <c r="U195" s="268"/>
      <c r="V195" s="246"/>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73"/>
      <c r="AZ195" s="246"/>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73"/>
      <c r="BY195" s="246"/>
      <c r="BZ195" s="247"/>
      <c r="CA195" s="247"/>
      <c r="CB195" s="247"/>
      <c r="CC195" s="247"/>
      <c r="CD195" s="247"/>
      <c r="CE195" s="247"/>
      <c r="CF195" s="247"/>
      <c r="CG195" s="247"/>
      <c r="CH195" s="247"/>
      <c r="CI195" s="247"/>
      <c r="CJ195" s="247"/>
      <c r="CK195" s="273"/>
      <c r="CL195" s="250"/>
      <c r="CM195" s="251"/>
      <c r="CN195" s="139"/>
      <c r="CO195" s="139"/>
      <c r="CP195" s="139"/>
      <c r="CQ195" s="139"/>
      <c r="CR195" s="139"/>
      <c r="CS195" s="139"/>
      <c r="CT195" s="139"/>
      <c r="CU195" s="139"/>
      <c r="CV195" s="139"/>
      <c r="CW195" s="139"/>
      <c r="CX195" s="139"/>
      <c r="CY195" s="139"/>
      <c r="CZ195" s="139"/>
      <c r="DA195" s="139"/>
      <c r="DB195" s="139"/>
      <c r="DC195" s="139"/>
      <c r="DD195" s="139"/>
      <c r="DE195" s="139"/>
      <c r="DF195" s="139"/>
      <c r="DG195" s="139"/>
      <c r="DH195" s="139"/>
      <c r="DI195" s="142"/>
    </row>
    <row r="196" spans="1:113" ht="7.15" customHeight="1" x14ac:dyDescent="0.25">
      <c r="A196" s="283"/>
      <c r="B196" s="33"/>
      <c r="C196" s="33"/>
      <c r="D196" s="33"/>
      <c r="E196" s="33"/>
      <c r="G196" s="266"/>
      <c r="H196" s="267"/>
      <c r="I196" s="267"/>
      <c r="J196" s="267"/>
      <c r="K196" s="267"/>
      <c r="L196" s="267"/>
      <c r="M196" s="267"/>
      <c r="N196" s="267"/>
      <c r="O196" s="267"/>
      <c r="P196" s="267"/>
      <c r="Q196" s="267"/>
      <c r="R196" s="267"/>
      <c r="S196" s="267"/>
      <c r="T196" s="267"/>
      <c r="U196" s="268"/>
      <c r="V196" s="246"/>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73"/>
      <c r="AZ196" s="246"/>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73"/>
      <c r="BY196" s="131"/>
      <c r="BZ196" s="132"/>
      <c r="CA196" s="132"/>
      <c r="CB196" s="132"/>
      <c r="CC196" s="132"/>
      <c r="CD196" s="8"/>
      <c r="CE196" s="8"/>
      <c r="CF196" s="284">
        <v>9</v>
      </c>
      <c r="CG196" s="284"/>
      <c r="CH196" s="284"/>
      <c r="CI196" s="284"/>
      <c r="CJ196" s="49"/>
      <c r="CK196" s="85"/>
      <c r="CL196" s="138"/>
      <c r="CM196" s="252" t="s">
        <v>123</v>
      </c>
      <c r="CN196" s="253"/>
      <c r="CO196" s="253"/>
      <c r="CP196" s="253"/>
      <c r="CQ196" s="253"/>
      <c r="CR196" s="253"/>
      <c r="CS196" s="253"/>
      <c r="CT196" s="253"/>
      <c r="CU196" s="253"/>
      <c r="CV196" s="253"/>
      <c r="CW196" s="253"/>
      <c r="CX196" s="253"/>
      <c r="CY196" s="253"/>
      <c r="CZ196" s="253"/>
      <c r="DA196" s="253"/>
      <c r="DB196" s="253"/>
      <c r="DC196" s="253"/>
      <c r="DD196" s="253"/>
      <c r="DE196" s="253"/>
      <c r="DF196" s="253"/>
      <c r="DG196" s="253"/>
      <c r="DH196" s="253"/>
      <c r="DI196" s="254"/>
    </row>
    <row r="197" spans="1:113" ht="7.15" customHeight="1" x14ac:dyDescent="0.25">
      <c r="A197" s="283"/>
      <c r="B197" s="33"/>
      <c r="C197" s="33"/>
      <c r="D197" s="33"/>
      <c r="E197" s="33"/>
      <c r="G197" s="266"/>
      <c r="H197" s="267"/>
      <c r="I197" s="267"/>
      <c r="J197" s="267"/>
      <c r="K197" s="267"/>
      <c r="L197" s="267"/>
      <c r="M197" s="267"/>
      <c r="N197" s="267"/>
      <c r="O197" s="267"/>
      <c r="P197" s="267"/>
      <c r="Q197" s="267"/>
      <c r="R197" s="267"/>
      <c r="S197" s="267"/>
      <c r="T197" s="267"/>
      <c r="U197" s="268"/>
      <c r="V197" s="246"/>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73"/>
      <c r="AZ197" s="246"/>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73"/>
      <c r="BY197" s="131"/>
      <c r="BZ197" s="132"/>
      <c r="CA197" s="132"/>
      <c r="CB197" s="132"/>
      <c r="CC197" s="132"/>
      <c r="CD197" s="155" t="s">
        <v>1</v>
      </c>
      <c r="CE197" s="155"/>
      <c r="CF197" s="284"/>
      <c r="CG197" s="284"/>
      <c r="CH197" s="284"/>
      <c r="CI197" s="284"/>
      <c r="CJ197" s="278" t="s">
        <v>27</v>
      </c>
      <c r="CK197" s="279"/>
      <c r="CL197" s="138"/>
      <c r="CM197" s="253"/>
      <c r="CN197" s="253"/>
      <c r="CO197" s="253"/>
      <c r="CP197" s="253"/>
      <c r="CQ197" s="253"/>
      <c r="CR197" s="253"/>
      <c r="CS197" s="253"/>
      <c r="CT197" s="253"/>
      <c r="CU197" s="253"/>
      <c r="CV197" s="253"/>
      <c r="CW197" s="253"/>
      <c r="CX197" s="253"/>
      <c r="CY197" s="253"/>
      <c r="CZ197" s="253"/>
      <c r="DA197" s="253"/>
      <c r="DB197" s="253"/>
      <c r="DC197" s="253"/>
      <c r="DD197" s="253"/>
      <c r="DE197" s="253"/>
      <c r="DF197" s="253"/>
      <c r="DG197" s="253"/>
      <c r="DH197" s="253"/>
      <c r="DI197" s="254"/>
    </row>
    <row r="198" spans="1:113" ht="7.15" customHeight="1" x14ac:dyDescent="0.25">
      <c r="A198" s="283"/>
      <c r="B198" s="33"/>
      <c r="C198" s="33"/>
      <c r="D198" s="33"/>
      <c r="E198" s="33"/>
      <c r="G198" s="266"/>
      <c r="H198" s="267"/>
      <c r="I198" s="267"/>
      <c r="J198" s="267"/>
      <c r="K198" s="267"/>
      <c r="L198" s="267"/>
      <c r="M198" s="267"/>
      <c r="N198" s="267"/>
      <c r="O198" s="267"/>
      <c r="P198" s="267"/>
      <c r="Q198" s="267"/>
      <c r="R198" s="267"/>
      <c r="S198" s="267"/>
      <c r="T198" s="267"/>
      <c r="U198" s="268"/>
      <c r="V198" s="246"/>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73"/>
      <c r="AZ198" s="246"/>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73"/>
      <c r="BY198" s="131"/>
      <c r="BZ198" s="132"/>
      <c r="CA198" s="132"/>
      <c r="CB198" s="132"/>
      <c r="CC198" s="132"/>
      <c r="CD198" s="155"/>
      <c r="CE198" s="155"/>
      <c r="CF198" s="284"/>
      <c r="CG198" s="284"/>
      <c r="CH198" s="284"/>
      <c r="CI198" s="284"/>
      <c r="CJ198" s="278"/>
      <c r="CK198" s="279"/>
      <c r="CL198" s="138"/>
      <c r="CM198" s="253"/>
      <c r="CN198" s="253"/>
      <c r="CO198" s="253"/>
      <c r="CP198" s="253"/>
      <c r="CQ198" s="253"/>
      <c r="CR198" s="253"/>
      <c r="CS198" s="253"/>
      <c r="CT198" s="253"/>
      <c r="CU198" s="253"/>
      <c r="CV198" s="253"/>
      <c r="CW198" s="253"/>
      <c r="CX198" s="253"/>
      <c r="CY198" s="253"/>
      <c r="CZ198" s="253"/>
      <c r="DA198" s="253"/>
      <c r="DB198" s="253"/>
      <c r="DC198" s="253"/>
      <c r="DD198" s="253"/>
      <c r="DE198" s="253"/>
      <c r="DF198" s="253"/>
      <c r="DG198" s="253"/>
      <c r="DH198" s="253"/>
      <c r="DI198" s="254"/>
    </row>
    <row r="199" spans="1:113" ht="7.15" customHeight="1" x14ac:dyDescent="0.25">
      <c r="A199" s="283"/>
      <c r="B199" s="33"/>
      <c r="C199" s="33"/>
      <c r="D199" s="33"/>
      <c r="E199" s="33"/>
      <c r="G199" s="269"/>
      <c r="H199" s="270"/>
      <c r="I199" s="270"/>
      <c r="J199" s="270"/>
      <c r="K199" s="270"/>
      <c r="L199" s="270"/>
      <c r="M199" s="270"/>
      <c r="N199" s="270"/>
      <c r="O199" s="270"/>
      <c r="P199" s="270"/>
      <c r="Q199" s="270"/>
      <c r="R199" s="270"/>
      <c r="S199" s="270"/>
      <c r="T199" s="270"/>
      <c r="U199" s="271"/>
      <c r="V199" s="274"/>
      <c r="W199" s="275"/>
      <c r="X199" s="275"/>
      <c r="Y199" s="275"/>
      <c r="Z199" s="275"/>
      <c r="AA199" s="275"/>
      <c r="AB199" s="275"/>
      <c r="AC199" s="275"/>
      <c r="AD199" s="275"/>
      <c r="AE199" s="275"/>
      <c r="AF199" s="275"/>
      <c r="AG199" s="275"/>
      <c r="AH199" s="275"/>
      <c r="AI199" s="275"/>
      <c r="AJ199" s="275"/>
      <c r="AK199" s="275"/>
      <c r="AL199" s="275"/>
      <c r="AM199" s="275"/>
      <c r="AN199" s="275"/>
      <c r="AO199" s="275"/>
      <c r="AP199" s="275"/>
      <c r="AQ199" s="275"/>
      <c r="AR199" s="275"/>
      <c r="AS199" s="275"/>
      <c r="AT199" s="275"/>
      <c r="AU199" s="275"/>
      <c r="AV199" s="275"/>
      <c r="AW199" s="275"/>
      <c r="AX199" s="275"/>
      <c r="AY199" s="276"/>
      <c r="AZ199" s="274"/>
      <c r="BA199" s="275"/>
      <c r="BB199" s="275"/>
      <c r="BC199" s="275"/>
      <c r="BD199" s="275"/>
      <c r="BE199" s="275"/>
      <c r="BF199" s="275"/>
      <c r="BG199" s="275"/>
      <c r="BH199" s="275"/>
      <c r="BI199" s="275"/>
      <c r="BJ199" s="275"/>
      <c r="BK199" s="275"/>
      <c r="BL199" s="275"/>
      <c r="BM199" s="275"/>
      <c r="BN199" s="275"/>
      <c r="BO199" s="275"/>
      <c r="BP199" s="275"/>
      <c r="BQ199" s="275"/>
      <c r="BR199" s="275"/>
      <c r="BS199" s="275"/>
      <c r="BT199" s="275"/>
      <c r="BU199" s="275"/>
      <c r="BV199" s="275"/>
      <c r="BW199" s="275"/>
      <c r="BX199" s="276"/>
      <c r="BY199" s="133"/>
      <c r="BZ199" s="134"/>
      <c r="CA199" s="134"/>
      <c r="CB199" s="134"/>
      <c r="CC199" s="134"/>
      <c r="CD199" s="161"/>
      <c r="CE199" s="161"/>
      <c r="CF199" s="285"/>
      <c r="CG199" s="285"/>
      <c r="CH199" s="285"/>
      <c r="CI199" s="285"/>
      <c r="CJ199" s="280"/>
      <c r="CK199" s="281"/>
      <c r="CL199" s="138"/>
      <c r="CM199" s="253"/>
      <c r="CN199" s="253"/>
      <c r="CO199" s="253"/>
      <c r="CP199" s="253"/>
      <c r="CQ199" s="253"/>
      <c r="CR199" s="253"/>
      <c r="CS199" s="253"/>
      <c r="CT199" s="253"/>
      <c r="CU199" s="253"/>
      <c r="CV199" s="253"/>
      <c r="CW199" s="253"/>
      <c r="CX199" s="253"/>
      <c r="CY199" s="253"/>
      <c r="CZ199" s="253"/>
      <c r="DA199" s="253"/>
      <c r="DB199" s="253"/>
      <c r="DC199" s="253"/>
      <c r="DD199" s="253"/>
      <c r="DE199" s="253"/>
      <c r="DF199" s="253"/>
      <c r="DG199" s="253"/>
      <c r="DH199" s="253"/>
      <c r="DI199" s="254"/>
    </row>
    <row r="200" spans="1:113" s="35" customFormat="1" ht="7.15" customHeight="1" x14ac:dyDescent="0.25">
      <c r="A200" s="283"/>
      <c r="B200" s="33"/>
      <c r="C200" s="33"/>
      <c r="D200" s="33"/>
      <c r="E200" s="33"/>
      <c r="G200" s="223" t="s">
        <v>121</v>
      </c>
      <c r="H200" s="224"/>
      <c r="I200" s="224"/>
      <c r="J200" s="229"/>
      <c r="K200" s="229"/>
      <c r="L200" s="229"/>
      <c r="M200" s="229"/>
      <c r="N200" s="229"/>
      <c r="O200" s="229"/>
      <c r="P200" s="229"/>
      <c r="Q200" s="229"/>
      <c r="R200" s="229"/>
      <c r="S200" s="86"/>
      <c r="T200" s="86"/>
      <c r="U200" s="87"/>
      <c r="V200" s="232"/>
      <c r="W200" s="232"/>
      <c r="X200" s="232"/>
      <c r="Y200" s="235"/>
      <c r="Z200" s="235"/>
      <c r="AA200" s="235"/>
      <c r="AB200" s="235"/>
      <c r="AC200" s="235"/>
      <c r="AD200" s="235"/>
      <c r="AE200" s="235"/>
      <c r="AF200" s="235"/>
      <c r="AG200" s="235"/>
      <c r="AH200" s="119"/>
      <c r="AI200" s="119"/>
      <c r="AJ200" s="120"/>
      <c r="AK200" s="244" t="s">
        <v>122</v>
      </c>
      <c r="AL200" s="245"/>
      <c r="AM200" s="245"/>
      <c r="AN200" s="245"/>
      <c r="AO200" s="245"/>
      <c r="AP200" s="245"/>
      <c r="AQ200" s="245"/>
      <c r="AR200" s="245"/>
      <c r="AS200" s="170"/>
      <c r="AT200" s="170"/>
      <c r="AU200" s="170"/>
      <c r="AV200" s="170"/>
      <c r="AW200" s="170"/>
      <c r="AX200" s="86"/>
      <c r="AY200" s="84"/>
      <c r="AZ200" s="223" t="s">
        <v>28</v>
      </c>
      <c r="BA200" s="224"/>
      <c r="BB200" s="224"/>
      <c r="BC200" s="224"/>
      <c r="BD200" s="224"/>
      <c r="BE200" s="224"/>
      <c r="BF200" s="86"/>
      <c r="BG200" s="86"/>
      <c r="BH200" s="86"/>
      <c r="BI200" s="257" t="s">
        <v>29</v>
      </c>
      <c r="BJ200" s="257"/>
      <c r="BK200" s="257"/>
      <c r="BL200" s="257"/>
      <c r="BM200" s="257"/>
      <c r="BN200" s="257"/>
      <c r="BO200" s="257"/>
      <c r="BP200" s="258"/>
      <c r="BQ200" s="205" t="s">
        <v>30</v>
      </c>
      <c r="BR200" s="206"/>
      <c r="BS200" s="206"/>
      <c r="BT200" s="206"/>
      <c r="BU200" s="206"/>
      <c r="BV200" s="206"/>
      <c r="BW200" s="206"/>
      <c r="BX200" s="206"/>
      <c r="BY200" s="83"/>
      <c r="BZ200" s="259"/>
      <c r="CA200" s="259"/>
      <c r="CB200" s="259"/>
      <c r="CC200" s="259"/>
      <c r="CD200" s="259"/>
      <c r="CE200" s="259"/>
      <c r="CF200" s="259"/>
      <c r="CG200" s="259"/>
      <c r="CH200" s="259"/>
      <c r="CI200" s="259"/>
      <c r="CJ200" s="86"/>
      <c r="CK200" s="86"/>
      <c r="CL200" s="136"/>
      <c r="CM200" s="253"/>
      <c r="CN200" s="253"/>
      <c r="CO200" s="253"/>
      <c r="CP200" s="253"/>
      <c r="CQ200" s="253"/>
      <c r="CR200" s="253"/>
      <c r="CS200" s="253"/>
      <c r="CT200" s="253"/>
      <c r="CU200" s="253"/>
      <c r="CV200" s="253"/>
      <c r="CW200" s="253"/>
      <c r="CX200" s="253"/>
      <c r="CY200" s="253"/>
      <c r="CZ200" s="253"/>
      <c r="DA200" s="253"/>
      <c r="DB200" s="253"/>
      <c r="DC200" s="253"/>
      <c r="DD200" s="253"/>
      <c r="DE200" s="253"/>
      <c r="DF200" s="253"/>
      <c r="DG200" s="253"/>
      <c r="DH200" s="253"/>
      <c r="DI200" s="254"/>
    </row>
    <row r="201" spans="1:113" s="35" customFormat="1" ht="7.15" customHeight="1" x14ac:dyDescent="0.25">
      <c r="A201" s="283"/>
      <c r="B201" s="33"/>
      <c r="C201" s="33"/>
      <c r="D201" s="33"/>
      <c r="E201" s="33"/>
      <c r="G201" s="225"/>
      <c r="H201" s="226"/>
      <c r="I201" s="226"/>
      <c r="J201" s="230"/>
      <c r="K201" s="230"/>
      <c r="L201" s="230"/>
      <c r="M201" s="230"/>
      <c r="N201" s="230"/>
      <c r="O201" s="230"/>
      <c r="P201" s="230"/>
      <c r="Q201" s="230"/>
      <c r="R201" s="230"/>
      <c r="S201" s="88"/>
      <c r="T201" s="88"/>
      <c r="U201" s="89"/>
      <c r="V201" s="233"/>
      <c r="W201" s="233"/>
      <c r="X201" s="233"/>
      <c r="Y201" s="236"/>
      <c r="Z201" s="236"/>
      <c r="AA201" s="236"/>
      <c r="AB201" s="236"/>
      <c r="AC201" s="236"/>
      <c r="AD201" s="236"/>
      <c r="AE201" s="236"/>
      <c r="AF201" s="236"/>
      <c r="AG201" s="236"/>
      <c r="AH201" s="121"/>
      <c r="AI201" s="121"/>
      <c r="AJ201" s="122"/>
      <c r="AK201" s="246"/>
      <c r="AL201" s="247"/>
      <c r="AM201" s="247"/>
      <c r="AN201" s="247"/>
      <c r="AO201" s="247"/>
      <c r="AP201" s="247"/>
      <c r="AQ201" s="247"/>
      <c r="AR201" s="247"/>
      <c r="AS201" s="172"/>
      <c r="AT201" s="172"/>
      <c r="AU201" s="172"/>
      <c r="AV201" s="172"/>
      <c r="AW201" s="172"/>
      <c r="AX201" s="88"/>
      <c r="AY201" s="85"/>
      <c r="AZ201" s="225"/>
      <c r="BA201" s="226"/>
      <c r="BB201" s="226"/>
      <c r="BC201" s="226"/>
      <c r="BD201" s="226"/>
      <c r="BE201" s="226"/>
      <c r="BF201" s="88"/>
      <c r="BG201" s="88"/>
      <c r="BH201" s="88"/>
      <c r="BI201" s="213"/>
      <c r="BJ201" s="213"/>
      <c r="BK201" s="213"/>
      <c r="BL201" s="213"/>
      <c r="BM201" s="213"/>
      <c r="BN201" s="213"/>
      <c r="BO201" s="213"/>
      <c r="BP201" s="214"/>
      <c r="BQ201" s="207"/>
      <c r="BR201" s="208"/>
      <c r="BS201" s="208"/>
      <c r="BT201" s="208"/>
      <c r="BU201" s="208"/>
      <c r="BV201" s="208"/>
      <c r="BW201" s="208"/>
      <c r="BX201" s="208"/>
      <c r="BY201" s="49"/>
      <c r="BZ201" s="260"/>
      <c r="CA201" s="260"/>
      <c r="CB201" s="260"/>
      <c r="CC201" s="260"/>
      <c r="CD201" s="260"/>
      <c r="CE201" s="260"/>
      <c r="CF201" s="260"/>
      <c r="CG201" s="260"/>
      <c r="CH201" s="260"/>
      <c r="CI201" s="260"/>
      <c r="CJ201" s="88"/>
      <c r="CK201" s="88"/>
      <c r="CL201" s="136"/>
      <c r="CM201" s="253"/>
      <c r="CN201" s="253"/>
      <c r="CO201" s="253"/>
      <c r="CP201" s="253"/>
      <c r="CQ201" s="253"/>
      <c r="CR201" s="253"/>
      <c r="CS201" s="253"/>
      <c r="CT201" s="253"/>
      <c r="CU201" s="253"/>
      <c r="CV201" s="253"/>
      <c r="CW201" s="253"/>
      <c r="CX201" s="253"/>
      <c r="CY201" s="253"/>
      <c r="CZ201" s="253"/>
      <c r="DA201" s="253"/>
      <c r="DB201" s="253"/>
      <c r="DC201" s="253"/>
      <c r="DD201" s="253"/>
      <c r="DE201" s="253"/>
      <c r="DF201" s="253"/>
      <c r="DG201" s="253"/>
      <c r="DH201" s="253"/>
      <c r="DI201" s="254"/>
    </row>
    <row r="202" spans="1:113" s="35" customFormat="1" ht="7.15" customHeight="1" x14ac:dyDescent="0.25">
      <c r="A202" s="283"/>
      <c r="B202" s="33"/>
      <c r="C202" s="33"/>
      <c r="D202" s="33"/>
      <c r="E202" s="33"/>
      <c r="G202" s="225"/>
      <c r="H202" s="226"/>
      <c r="I202" s="226"/>
      <c r="J202" s="230"/>
      <c r="K202" s="230"/>
      <c r="L202" s="230"/>
      <c r="M202" s="230"/>
      <c r="N202" s="230"/>
      <c r="O202" s="230"/>
      <c r="P202" s="230"/>
      <c r="Q202" s="230"/>
      <c r="R202" s="230"/>
      <c r="S202" s="88"/>
      <c r="T202" s="88"/>
      <c r="U202" s="89"/>
      <c r="V202" s="233"/>
      <c r="W202" s="233"/>
      <c r="X202" s="233"/>
      <c r="Y202" s="236"/>
      <c r="Z202" s="236"/>
      <c r="AA202" s="236"/>
      <c r="AB202" s="236"/>
      <c r="AC202" s="236"/>
      <c r="AD202" s="236"/>
      <c r="AE202" s="236"/>
      <c r="AF202" s="236"/>
      <c r="AG202" s="236"/>
      <c r="AH202" s="121"/>
      <c r="AI202" s="121"/>
      <c r="AJ202" s="122"/>
      <c r="AK202" s="131"/>
      <c r="AL202" s="132"/>
      <c r="AM202" s="132"/>
      <c r="AN202" s="132"/>
      <c r="AO202" s="132"/>
      <c r="AP202" s="132"/>
      <c r="AQ202" s="132"/>
      <c r="AR202" s="132"/>
      <c r="AS202" s="172"/>
      <c r="AT202" s="172"/>
      <c r="AU202" s="172"/>
      <c r="AV202" s="172"/>
      <c r="AW202" s="172"/>
      <c r="AX202" s="88"/>
      <c r="AY202" s="85"/>
      <c r="AZ202" s="171"/>
      <c r="BA202" s="172"/>
      <c r="BB202" s="172"/>
      <c r="BC202" s="172"/>
      <c r="BD202" s="172"/>
      <c r="BE202" s="172"/>
      <c r="BF202" s="172"/>
      <c r="BG202" s="155" t="s">
        <v>2</v>
      </c>
      <c r="BH202" s="155"/>
      <c r="BI202" s="213"/>
      <c r="BJ202" s="213"/>
      <c r="BK202" s="213"/>
      <c r="BL202" s="213"/>
      <c r="BM202" s="213"/>
      <c r="BN202" s="213"/>
      <c r="BO202" s="213"/>
      <c r="BP202" s="214"/>
      <c r="BQ202" s="171"/>
      <c r="BR202" s="172"/>
      <c r="BS202" s="172"/>
      <c r="BT202" s="172"/>
      <c r="BU202" s="172"/>
      <c r="BV202" s="172"/>
      <c r="BW202" s="172"/>
      <c r="BX202" s="49"/>
      <c r="BY202" s="49"/>
      <c r="BZ202" s="260"/>
      <c r="CA202" s="260"/>
      <c r="CB202" s="260"/>
      <c r="CC202" s="260"/>
      <c r="CD202" s="260"/>
      <c r="CE202" s="260"/>
      <c r="CF202" s="260"/>
      <c r="CG202" s="260"/>
      <c r="CH202" s="260"/>
      <c r="CI202" s="260"/>
      <c r="CJ202" s="47"/>
      <c r="CK202" s="90"/>
      <c r="CL202" s="137"/>
      <c r="CM202" s="253"/>
      <c r="CN202" s="253"/>
      <c r="CO202" s="253"/>
      <c r="CP202" s="253"/>
      <c r="CQ202" s="253"/>
      <c r="CR202" s="253"/>
      <c r="CS202" s="253"/>
      <c r="CT202" s="253"/>
      <c r="CU202" s="253"/>
      <c r="CV202" s="253"/>
      <c r="CW202" s="253"/>
      <c r="CX202" s="253"/>
      <c r="CY202" s="253"/>
      <c r="CZ202" s="253"/>
      <c r="DA202" s="253"/>
      <c r="DB202" s="253"/>
      <c r="DC202" s="253"/>
      <c r="DD202" s="253"/>
      <c r="DE202" s="253"/>
      <c r="DF202" s="253"/>
      <c r="DG202" s="253"/>
      <c r="DH202" s="253"/>
      <c r="DI202" s="254"/>
    </row>
    <row r="203" spans="1:113" s="35" customFormat="1" ht="7.15" customHeight="1" x14ac:dyDescent="0.25">
      <c r="A203" s="283"/>
      <c r="B203" s="33"/>
      <c r="C203" s="33"/>
      <c r="D203" s="33"/>
      <c r="E203" s="33"/>
      <c r="G203" s="225"/>
      <c r="H203" s="226"/>
      <c r="I203" s="226"/>
      <c r="J203" s="230"/>
      <c r="K203" s="230"/>
      <c r="L203" s="230"/>
      <c r="M203" s="230"/>
      <c r="N203" s="230"/>
      <c r="O203" s="230"/>
      <c r="P203" s="230"/>
      <c r="Q203" s="230"/>
      <c r="R203" s="230"/>
      <c r="S203" s="155" t="s">
        <v>31</v>
      </c>
      <c r="T203" s="155"/>
      <c r="U203" s="238"/>
      <c r="V203" s="233"/>
      <c r="W203" s="233"/>
      <c r="X203" s="233"/>
      <c r="Y203" s="236"/>
      <c r="Z203" s="236"/>
      <c r="AA203" s="236"/>
      <c r="AB203" s="236"/>
      <c r="AC203" s="236"/>
      <c r="AD203" s="236"/>
      <c r="AE203" s="236"/>
      <c r="AF203" s="236"/>
      <c r="AG203" s="236"/>
      <c r="AH203" s="240"/>
      <c r="AI203" s="240"/>
      <c r="AJ203" s="241"/>
      <c r="AK203" s="88"/>
      <c r="AL203" s="132"/>
      <c r="AM203" s="132"/>
      <c r="AN203" s="132"/>
      <c r="AO203" s="132"/>
      <c r="AP203" s="132"/>
      <c r="AQ203" s="155" t="s">
        <v>1</v>
      </c>
      <c r="AR203" s="155"/>
      <c r="AS203" s="172"/>
      <c r="AT203" s="172"/>
      <c r="AU203" s="172"/>
      <c r="AV203" s="172"/>
      <c r="AW203" s="172"/>
      <c r="AX203" s="155" t="s">
        <v>27</v>
      </c>
      <c r="AY203" s="156"/>
      <c r="AZ203" s="171"/>
      <c r="BA203" s="172"/>
      <c r="BB203" s="172"/>
      <c r="BC203" s="172"/>
      <c r="BD203" s="172"/>
      <c r="BE203" s="172"/>
      <c r="BF203" s="172"/>
      <c r="BG203" s="155"/>
      <c r="BH203" s="155"/>
      <c r="BI203" s="213" t="s">
        <v>32</v>
      </c>
      <c r="BJ203" s="213"/>
      <c r="BK203" s="213"/>
      <c r="BL203" s="213"/>
      <c r="BM203" s="213"/>
      <c r="BN203" s="213"/>
      <c r="BO203" s="213"/>
      <c r="BP203" s="214"/>
      <c r="BQ203" s="171"/>
      <c r="BR203" s="172"/>
      <c r="BS203" s="172"/>
      <c r="BT203" s="172"/>
      <c r="BU203" s="172"/>
      <c r="BV203" s="172"/>
      <c r="BW203" s="172"/>
      <c r="BX203" s="155" t="s">
        <v>27</v>
      </c>
      <c r="BY203" s="155"/>
      <c r="BZ203" s="260"/>
      <c r="CA203" s="260"/>
      <c r="CB203" s="260"/>
      <c r="CC203" s="260"/>
      <c r="CD203" s="260"/>
      <c r="CE203" s="260"/>
      <c r="CF203" s="260"/>
      <c r="CG203" s="260"/>
      <c r="CH203" s="260"/>
      <c r="CI203" s="260"/>
      <c r="CJ203" s="155" t="s">
        <v>33</v>
      </c>
      <c r="CK203" s="156"/>
      <c r="CL203" s="30"/>
      <c r="CM203" s="253"/>
      <c r="CN203" s="253"/>
      <c r="CO203" s="253"/>
      <c r="CP203" s="253"/>
      <c r="CQ203" s="253"/>
      <c r="CR203" s="253"/>
      <c r="CS203" s="253"/>
      <c r="CT203" s="253"/>
      <c r="CU203" s="253"/>
      <c r="CV203" s="253"/>
      <c r="CW203" s="253"/>
      <c r="CX203" s="253"/>
      <c r="CY203" s="253"/>
      <c r="CZ203" s="253"/>
      <c r="DA203" s="253"/>
      <c r="DB203" s="253"/>
      <c r="DC203" s="253"/>
      <c r="DD203" s="253"/>
      <c r="DE203" s="253"/>
      <c r="DF203" s="253"/>
      <c r="DG203" s="253"/>
      <c r="DH203" s="253"/>
      <c r="DI203" s="254"/>
    </row>
    <row r="204" spans="1:113" s="35" customFormat="1" ht="7.15" customHeight="1" x14ac:dyDescent="0.25">
      <c r="A204" s="283"/>
      <c r="B204" s="33"/>
      <c r="C204" s="33"/>
      <c r="D204" s="33"/>
      <c r="E204" s="33"/>
      <c r="G204" s="225"/>
      <c r="H204" s="226"/>
      <c r="I204" s="226"/>
      <c r="J204" s="230"/>
      <c r="K204" s="230"/>
      <c r="L204" s="230"/>
      <c r="M204" s="230"/>
      <c r="N204" s="230"/>
      <c r="O204" s="230"/>
      <c r="P204" s="230"/>
      <c r="Q204" s="230"/>
      <c r="R204" s="230"/>
      <c r="S204" s="155"/>
      <c r="T204" s="155"/>
      <c r="U204" s="238"/>
      <c r="V204" s="233"/>
      <c r="W204" s="233"/>
      <c r="X204" s="233"/>
      <c r="Y204" s="236"/>
      <c r="Z204" s="236"/>
      <c r="AA204" s="236"/>
      <c r="AB204" s="236"/>
      <c r="AC204" s="236"/>
      <c r="AD204" s="236"/>
      <c r="AE204" s="236"/>
      <c r="AF204" s="236"/>
      <c r="AG204" s="236"/>
      <c r="AH204" s="240"/>
      <c r="AI204" s="240"/>
      <c r="AJ204" s="241"/>
      <c r="AK204" s="91"/>
      <c r="AL204" s="132"/>
      <c r="AM204" s="132"/>
      <c r="AN204" s="132"/>
      <c r="AO204" s="132"/>
      <c r="AP204" s="132"/>
      <c r="AQ204" s="155"/>
      <c r="AR204" s="155"/>
      <c r="AS204" s="172"/>
      <c r="AT204" s="172"/>
      <c r="AU204" s="172"/>
      <c r="AV204" s="172"/>
      <c r="AW204" s="172"/>
      <c r="AX204" s="155"/>
      <c r="AY204" s="156"/>
      <c r="AZ204" s="171"/>
      <c r="BA204" s="172"/>
      <c r="BB204" s="172"/>
      <c r="BC204" s="172"/>
      <c r="BD204" s="172"/>
      <c r="BE204" s="172"/>
      <c r="BF204" s="172"/>
      <c r="BG204" s="155"/>
      <c r="BH204" s="155"/>
      <c r="BI204" s="213"/>
      <c r="BJ204" s="213"/>
      <c r="BK204" s="213"/>
      <c r="BL204" s="213"/>
      <c r="BM204" s="213"/>
      <c r="BN204" s="213"/>
      <c r="BO204" s="213"/>
      <c r="BP204" s="214"/>
      <c r="BQ204" s="171"/>
      <c r="BR204" s="172"/>
      <c r="BS204" s="172"/>
      <c r="BT204" s="172"/>
      <c r="BU204" s="172"/>
      <c r="BV204" s="172"/>
      <c r="BW204" s="172"/>
      <c r="BX204" s="155"/>
      <c r="BY204" s="155"/>
      <c r="BZ204" s="260"/>
      <c r="CA204" s="260"/>
      <c r="CB204" s="260"/>
      <c r="CC204" s="260"/>
      <c r="CD204" s="260"/>
      <c r="CE204" s="260"/>
      <c r="CF204" s="260"/>
      <c r="CG204" s="260"/>
      <c r="CH204" s="260"/>
      <c r="CI204" s="260"/>
      <c r="CJ204" s="155"/>
      <c r="CK204" s="156"/>
      <c r="CL204" s="30"/>
      <c r="CM204" s="253"/>
      <c r="CN204" s="253"/>
      <c r="CO204" s="253"/>
      <c r="CP204" s="253"/>
      <c r="CQ204" s="253"/>
      <c r="CR204" s="253"/>
      <c r="CS204" s="253"/>
      <c r="CT204" s="253"/>
      <c r="CU204" s="253"/>
      <c r="CV204" s="253"/>
      <c r="CW204" s="253"/>
      <c r="CX204" s="253"/>
      <c r="CY204" s="253"/>
      <c r="CZ204" s="253"/>
      <c r="DA204" s="253"/>
      <c r="DB204" s="253"/>
      <c r="DC204" s="253"/>
      <c r="DD204" s="253"/>
      <c r="DE204" s="253"/>
      <c r="DF204" s="253"/>
      <c r="DG204" s="253"/>
      <c r="DH204" s="253"/>
      <c r="DI204" s="254"/>
    </row>
    <row r="205" spans="1:113" ht="7.15" customHeight="1" thickBot="1" x14ac:dyDescent="0.3">
      <c r="A205" s="283"/>
      <c r="B205" s="33"/>
      <c r="C205" s="33"/>
      <c r="D205" s="33"/>
      <c r="E205" s="33"/>
      <c r="G205" s="227"/>
      <c r="H205" s="228"/>
      <c r="I205" s="228"/>
      <c r="J205" s="231"/>
      <c r="K205" s="231"/>
      <c r="L205" s="231"/>
      <c r="M205" s="231"/>
      <c r="N205" s="231"/>
      <c r="O205" s="231"/>
      <c r="P205" s="231"/>
      <c r="Q205" s="231"/>
      <c r="R205" s="231"/>
      <c r="S205" s="157"/>
      <c r="T205" s="157"/>
      <c r="U205" s="239"/>
      <c r="V205" s="234"/>
      <c r="W205" s="234"/>
      <c r="X205" s="234"/>
      <c r="Y205" s="237"/>
      <c r="Z205" s="237"/>
      <c r="AA205" s="237"/>
      <c r="AB205" s="237"/>
      <c r="AC205" s="237"/>
      <c r="AD205" s="237"/>
      <c r="AE205" s="237"/>
      <c r="AF205" s="237"/>
      <c r="AG205" s="237"/>
      <c r="AH205" s="242"/>
      <c r="AI205" s="242"/>
      <c r="AJ205" s="243"/>
      <c r="AK205" s="92"/>
      <c r="AL205" s="135"/>
      <c r="AM205" s="135"/>
      <c r="AN205" s="135"/>
      <c r="AO205" s="135"/>
      <c r="AP205" s="135"/>
      <c r="AQ205" s="157"/>
      <c r="AR205" s="157"/>
      <c r="AS205" s="174"/>
      <c r="AT205" s="174"/>
      <c r="AU205" s="174"/>
      <c r="AV205" s="174"/>
      <c r="AW205" s="174"/>
      <c r="AX205" s="157"/>
      <c r="AY205" s="158"/>
      <c r="AZ205" s="173"/>
      <c r="BA205" s="174"/>
      <c r="BB205" s="174"/>
      <c r="BC205" s="174"/>
      <c r="BD205" s="174"/>
      <c r="BE205" s="174"/>
      <c r="BF205" s="174"/>
      <c r="BG205" s="157"/>
      <c r="BH205" s="157"/>
      <c r="BI205" s="215"/>
      <c r="BJ205" s="215"/>
      <c r="BK205" s="215"/>
      <c r="BL205" s="215"/>
      <c r="BM205" s="215"/>
      <c r="BN205" s="215"/>
      <c r="BO205" s="215"/>
      <c r="BP205" s="216"/>
      <c r="BQ205" s="173"/>
      <c r="BR205" s="174"/>
      <c r="BS205" s="174"/>
      <c r="BT205" s="174"/>
      <c r="BU205" s="174"/>
      <c r="BV205" s="174"/>
      <c r="BW205" s="174"/>
      <c r="BX205" s="157"/>
      <c r="BY205" s="157"/>
      <c r="BZ205" s="261"/>
      <c r="CA205" s="261"/>
      <c r="CB205" s="261"/>
      <c r="CC205" s="261"/>
      <c r="CD205" s="261"/>
      <c r="CE205" s="261"/>
      <c r="CF205" s="261"/>
      <c r="CG205" s="261"/>
      <c r="CH205" s="261"/>
      <c r="CI205" s="261"/>
      <c r="CJ205" s="157"/>
      <c r="CK205" s="158"/>
      <c r="CL205" s="38"/>
      <c r="CM205" s="253"/>
      <c r="CN205" s="253"/>
      <c r="CO205" s="253"/>
      <c r="CP205" s="253"/>
      <c r="CQ205" s="253"/>
      <c r="CR205" s="253"/>
      <c r="CS205" s="253"/>
      <c r="CT205" s="253"/>
      <c r="CU205" s="253"/>
      <c r="CV205" s="253"/>
      <c r="CW205" s="253"/>
      <c r="CX205" s="253"/>
      <c r="CY205" s="253"/>
      <c r="CZ205" s="253"/>
      <c r="DA205" s="253"/>
      <c r="DB205" s="253"/>
      <c r="DC205" s="253"/>
      <c r="DD205" s="253"/>
      <c r="DE205" s="253"/>
      <c r="DF205" s="253"/>
      <c r="DG205" s="253"/>
      <c r="DH205" s="253"/>
      <c r="DI205" s="254"/>
    </row>
    <row r="206" spans="1:113" s="34" customFormat="1" ht="7.15" customHeight="1" thickTop="1" x14ac:dyDescent="0.25">
      <c r="A206" s="283"/>
      <c r="B206" s="33"/>
      <c r="C206" s="33"/>
      <c r="D206" s="33"/>
      <c r="E206" s="33"/>
      <c r="G206" s="217" t="s">
        <v>93</v>
      </c>
      <c r="H206" s="218"/>
      <c r="I206" s="218"/>
      <c r="J206" s="218"/>
      <c r="K206" s="219"/>
      <c r="L206" s="209" t="s">
        <v>34</v>
      </c>
      <c r="M206" s="210"/>
      <c r="N206" s="210"/>
      <c r="O206" s="210"/>
      <c r="P206" s="210"/>
      <c r="Q206" s="210"/>
      <c r="R206" s="93"/>
      <c r="S206" s="93"/>
      <c r="T206" s="93"/>
      <c r="U206" s="94"/>
      <c r="V206" s="209" t="s">
        <v>35</v>
      </c>
      <c r="W206" s="210"/>
      <c r="X206" s="210"/>
      <c r="Y206" s="210"/>
      <c r="Z206" s="210"/>
      <c r="AA206" s="210"/>
      <c r="AB206" s="93"/>
      <c r="AC206" s="93"/>
      <c r="AD206" s="93"/>
      <c r="AE206" s="95"/>
      <c r="AF206" s="95"/>
      <c r="AG206" s="95"/>
      <c r="AH206" s="95"/>
      <c r="AI206" s="95"/>
      <c r="AJ206" s="96"/>
      <c r="AK206" s="209" t="s">
        <v>36</v>
      </c>
      <c r="AL206" s="210"/>
      <c r="AM206" s="210"/>
      <c r="AN206" s="210"/>
      <c r="AO206" s="210"/>
      <c r="AP206" s="210"/>
      <c r="AQ206" s="93"/>
      <c r="AR206" s="97"/>
      <c r="AS206" s="97"/>
      <c r="AT206" s="95"/>
      <c r="AU206" s="95"/>
      <c r="AV206" s="95"/>
      <c r="AW206" s="95"/>
      <c r="AX206" s="95"/>
      <c r="AY206" s="96"/>
      <c r="AZ206" s="209" t="s">
        <v>37</v>
      </c>
      <c r="BA206" s="210"/>
      <c r="BB206" s="210"/>
      <c r="BC206" s="210"/>
      <c r="BD206" s="210"/>
      <c r="BE206" s="210"/>
      <c r="BF206" s="210"/>
      <c r="BG206" s="210"/>
      <c r="BH206" s="210"/>
      <c r="BI206" s="93"/>
      <c r="BJ206" s="93"/>
      <c r="BK206" s="95"/>
      <c r="BL206" s="95"/>
      <c r="BM206" s="95"/>
      <c r="BN206" s="95"/>
      <c r="BO206" s="95"/>
      <c r="BP206" s="96"/>
      <c r="BQ206" s="209" t="s">
        <v>38</v>
      </c>
      <c r="BR206" s="210"/>
      <c r="BS206" s="210"/>
      <c r="BT206" s="210"/>
      <c r="BU206" s="210"/>
      <c r="BV206" s="210"/>
      <c r="BW206" s="93"/>
      <c r="BX206" s="93"/>
      <c r="BY206" s="93"/>
      <c r="BZ206" s="93"/>
      <c r="CA206" s="93"/>
      <c r="CB206" s="93"/>
      <c r="CC206" s="93"/>
      <c r="CD206" s="93"/>
      <c r="CE206" s="93"/>
      <c r="CF206" s="93"/>
      <c r="CG206" s="93"/>
      <c r="CH206" s="93"/>
      <c r="CI206" s="95"/>
      <c r="CJ206" s="95"/>
      <c r="CK206" s="98"/>
      <c r="CL206" s="39"/>
      <c r="CM206" s="253"/>
      <c r="CN206" s="253"/>
      <c r="CO206" s="253"/>
      <c r="CP206" s="253"/>
      <c r="CQ206" s="253"/>
      <c r="CR206" s="253"/>
      <c r="CS206" s="253"/>
      <c r="CT206" s="253"/>
      <c r="CU206" s="253"/>
      <c r="CV206" s="253"/>
      <c r="CW206" s="253"/>
      <c r="CX206" s="253"/>
      <c r="CY206" s="253"/>
      <c r="CZ206" s="253"/>
      <c r="DA206" s="253"/>
      <c r="DB206" s="253"/>
      <c r="DC206" s="253"/>
      <c r="DD206" s="253"/>
      <c r="DE206" s="253"/>
      <c r="DF206" s="253"/>
      <c r="DG206" s="253"/>
      <c r="DH206" s="253"/>
      <c r="DI206" s="254"/>
    </row>
    <row r="207" spans="1:113" s="34" customFormat="1" ht="7.15" customHeight="1" x14ac:dyDescent="0.25">
      <c r="A207" s="283"/>
      <c r="B207" s="33"/>
      <c r="C207" s="33"/>
      <c r="D207" s="33"/>
      <c r="E207" s="33"/>
      <c r="G207" s="220"/>
      <c r="H207" s="221"/>
      <c r="I207" s="221"/>
      <c r="J207" s="221"/>
      <c r="K207" s="222"/>
      <c r="L207" s="207"/>
      <c r="M207" s="208"/>
      <c r="N207" s="208"/>
      <c r="O207" s="208"/>
      <c r="P207" s="208"/>
      <c r="Q207" s="208"/>
      <c r="R207" s="49"/>
      <c r="S207" s="49"/>
      <c r="T207" s="49"/>
      <c r="U207" s="99"/>
      <c r="V207" s="207"/>
      <c r="W207" s="208"/>
      <c r="X207" s="208"/>
      <c r="Y207" s="208"/>
      <c r="Z207" s="208"/>
      <c r="AA207" s="208"/>
      <c r="AB207" s="49"/>
      <c r="AC207" s="49"/>
      <c r="AD207" s="49"/>
      <c r="AE207" s="88"/>
      <c r="AF207" s="88"/>
      <c r="AG207" s="88"/>
      <c r="AH207" s="88"/>
      <c r="AI207" s="88"/>
      <c r="AJ207" s="85"/>
      <c r="AK207" s="207"/>
      <c r="AL207" s="208"/>
      <c r="AM207" s="208"/>
      <c r="AN207" s="208"/>
      <c r="AO207" s="208"/>
      <c r="AP207" s="208"/>
      <c r="AQ207" s="49"/>
      <c r="AR207" s="97"/>
      <c r="AS207" s="97"/>
      <c r="AT207" s="88"/>
      <c r="AU207" s="88"/>
      <c r="AV207" s="88"/>
      <c r="AW207" s="88"/>
      <c r="AX207" s="88"/>
      <c r="AY207" s="85"/>
      <c r="AZ207" s="207"/>
      <c r="BA207" s="208"/>
      <c r="BB207" s="208"/>
      <c r="BC207" s="208"/>
      <c r="BD207" s="208"/>
      <c r="BE207" s="208"/>
      <c r="BF207" s="208"/>
      <c r="BG207" s="208"/>
      <c r="BH207" s="208"/>
      <c r="BI207" s="49"/>
      <c r="BJ207" s="49"/>
      <c r="BK207" s="88"/>
      <c r="BL207" s="88"/>
      <c r="BM207" s="88"/>
      <c r="BN207" s="88"/>
      <c r="BO207" s="88"/>
      <c r="BP207" s="85"/>
      <c r="BQ207" s="207"/>
      <c r="BR207" s="208"/>
      <c r="BS207" s="208"/>
      <c r="BT207" s="208"/>
      <c r="BU207" s="208"/>
      <c r="BV207" s="208"/>
      <c r="BW207" s="49"/>
      <c r="BX207" s="49"/>
      <c r="BY207" s="49"/>
      <c r="BZ207" s="49"/>
      <c r="CA207" s="49"/>
      <c r="CB207" s="49"/>
      <c r="CC207" s="49"/>
      <c r="CD207" s="49"/>
      <c r="CE207" s="49"/>
      <c r="CF207" s="49"/>
      <c r="CG207" s="49"/>
      <c r="CH207" s="49"/>
      <c r="CI207" s="88"/>
      <c r="CJ207" s="88"/>
      <c r="CK207" s="100"/>
      <c r="CL207" s="39"/>
      <c r="CM207" s="253"/>
      <c r="CN207" s="253"/>
      <c r="CO207" s="253"/>
      <c r="CP207" s="253"/>
      <c r="CQ207" s="253"/>
      <c r="CR207" s="253"/>
      <c r="CS207" s="253"/>
      <c r="CT207" s="253"/>
      <c r="CU207" s="253"/>
      <c r="CV207" s="253"/>
      <c r="CW207" s="253"/>
      <c r="CX207" s="253"/>
      <c r="CY207" s="253"/>
      <c r="CZ207" s="253"/>
      <c r="DA207" s="253"/>
      <c r="DB207" s="253"/>
      <c r="DC207" s="253"/>
      <c r="DD207" s="253"/>
      <c r="DE207" s="253"/>
      <c r="DF207" s="253"/>
      <c r="DG207" s="253"/>
      <c r="DH207" s="253"/>
      <c r="DI207" s="254"/>
    </row>
    <row r="208" spans="1:113" s="34" customFormat="1" ht="7.15" customHeight="1" x14ac:dyDescent="0.25">
      <c r="A208" s="283"/>
      <c r="B208" s="33"/>
      <c r="C208" s="33"/>
      <c r="D208" s="33"/>
      <c r="E208" s="33"/>
      <c r="G208" s="165">
        <v>4</v>
      </c>
      <c r="H208" s="166"/>
      <c r="I208" s="166"/>
      <c r="K208" s="101"/>
      <c r="L208" s="171"/>
      <c r="M208" s="172"/>
      <c r="N208" s="172"/>
      <c r="O208" s="172"/>
      <c r="P208" s="172"/>
      <c r="Q208" s="172"/>
      <c r="R208" s="172"/>
      <c r="S208" s="172"/>
      <c r="T208" s="56"/>
      <c r="U208" s="102"/>
      <c r="V208" s="177"/>
      <c r="W208" s="178"/>
      <c r="X208" s="178"/>
      <c r="Y208" s="178"/>
      <c r="Z208" s="178"/>
      <c r="AA208" s="178"/>
      <c r="AB208" s="178"/>
      <c r="AC208" s="178"/>
      <c r="AD208" s="178"/>
      <c r="AE208" s="178"/>
      <c r="AF208" s="178"/>
      <c r="AG208" s="178"/>
      <c r="AH208" s="178"/>
      <c r="AI208" s="25"/>
      <c r="AJ208" s="103"/>
      <c r="AK208" s="177"/>
      <c r="AL208" s="178"/>
      <c r="AM208" s="178"/>
      <c r="AN208" s="178"/>
      <c r="AO208" s="178"/>
      <c r="AP208" s="178"/>
      <c r="AQ208" s="178"/>
      <c r="AR208" s="178"/>
      <c r="AS208" s="178"/>
      <c r="AT208" s="178"/>
      <c r="AU208" s="178"/>
      <c r="AV208" s="178"/>
      <c r="AW208" s="178"/>
      <c r="AX208" s="25"/>
      <c r="AY208" s="103"/>
      <c r="AZ208" s="183">
        <f>V208+AK208</f>
        <v>0</v>
      </c>
      <c r="BA208" s="184"/>
      <c r="BB208" s="184"/>
      <c r="BC208" s="184"/>
      <c r="BD208" s="184"/>
      <c r="BE208" s="184"/>
      <c r="BF208" s="184"/>
      <c r="BG208" s="184"/>
      <c r="BH208" s="184"/>
      <c r="BI208" s="184"/>
      <c r="BJ208" s="184"/>
      <c r="BK208" s="184"/>
      <c r="BL208" s="184"/>
      <c r="BM208" s="184"/>
      <c r="BN208" s="184"/>
      <c r="BO208" s="25"/>
      <c r="BP208" s="103"/>
      <c r="BQ208" s="183"/>
      <c r="BR208" s="184"/>
      <c r="BS208" s="184"/>
      <c r="BT208" s="184"/>
      <c r="BU208" s="184"/>
      <c r="BV208" s="184"/>
      <c r="BW208" s="184"/>
      <c r="BX208" s="184"/>
      <c r="BY208" s="184"/>
      <c r="BZ208" s="184"/>
      <c r="CA208" s="184"/>
      <c r="CB208" s="184"/>
      <c r="CC208" s="184"/>
      <c r="CD208" s="184"/>
      <c r="CE208" s="184"/>
      <c r="CF208" s="184"/>
      <c r="CG208" s="184"/>
      <c r="CH208" s="184"/>
      <c r="CI208" s="184"/>
      <c r="CJ208" s="25"/>
      <c r="CK208" s="104"/>
      <c r="CL208" s="39"/>
      <c r="CM208" s="253"/>
      <c r="CN208" s="253"/>
      <c r="CO208" s="253"/>
      <c r="CP208" s="253"/>
      <c r="CQ208" s="253"/>
      <c r="CR208" s="253"/>
      <c r="CS208" s="253"/>
      <c r="CT208" s="253"/>
      <c r="CU208" s="253"/>
      <c r="CV208" s="253"/>
      <c r="CW208" s="253"/>
      <c r="CX208" s="253"/>
      <c r="CY208" s="253"/>
      <c r="CZ208" s="253"/>
      <c r="DA208" s="253"/>
      <c r="DB208" s="253"/>
      <c r="DC208" s="253"/>
      <c r="DD208" s="253"/>
      <c r="DE208" s="253"/>
      <c r="DF208" s="253"/>
      <c r="DG208" s="253"/>
      <c r="DH208" s="253"/>
      <c r="DI208" s="254"/>
    </row>
    <row r="209" spans="1:113" s="34" customFormat="1" ht="7.15" customHeight="1" x14ac:dyDescent="0.25">
      <c r="A209" s="283"/>
      <c r="B209" s="33"/>
      <c r="C209" s="33"/>
      <c r="D209" s="33"/>
      <c r="E209" s="33"/>
      <c r="G209" s="165"/>
      <c r="H209" s="166"/>
      <c r="I209" s="166"/>
      <c r="J209" s="194" t="s">
        <v>27</v>
      </c>
      <c r="K209" s="195"/>
      <c r="L209" s="171"/>
      <c r="M209" s="172"/>
      <c r="N209" s="172"/>
      <c r="O209" s="172"/>
      <c r="P209" s="172"/>
      <c r="Q209" s="172"/>
      <c r="R209" s="172"/>
      <c r="S209" s="172"/>
      <c r="T209" s="194" t="s">
        <v>39</v>
      </c>
      <c r="U209" s="195"/>
      <c r="V209" s="177"/>
      <c r="W209" s="178"/>
      <c r="X209" s="178"/>
      <c r="Y209" s="178"/>
      <c r="Z209" s="178"/>
      <c r="AA209" s="178"/>
      <c r="AB209" s="178"/>
      <c r="AC209" s="178"/>
      <c r="AD209" s="178"/>
      <c r="AE209" s="178"/>
      <c r="AF209" s="178"/>
      <c r="AG209" s="178"/>
      <c r="AH209" s="178"/>
      <c r="AI209" s="155" t="s">
        <v>33</v>
      </c>
      <c r="AJ209" s="156"/>
      <c r="AK209" s="177"/>
      <c r="AL209" s="178"/>
      <c r="AM209" s="178"/>
      <c r="AN209" s="178"/>
      <c r="AO209" s="178"/>
      <c r="AP209" s="178"/>
      <c r="AQ209" s="178"/>
      <c r="AR209" s="178"/>
      <c r="AS209" s="178"/>
      <c r="AT209" s="178"/>
      <c r="AU209" s="178"/>
      <c r="AV209" s="178"/>
      <c r="AW209" s="178"/>
      <c r="AX209" s="155" t="s">
        <v>33</v>
      </c>
      <c r="AY209" s="156"/>
      <c r="AZ209" s="183"/>
      <c r="BA209" s="184"/>
      <c r="BB209" s="184"/>
      <c r="BC209" s="184"/>
      <c r="BD209" s="184"/>
      <c r="BE209" s="184"/>
      <c r="BF209" s="184"/>
      <c r="BG209" s="184"/>
      <c r="BH209" s="184"/>
      <c r="BI209" s="184"/>
      <c r="BJ209" s="184"/>
      <c r="BK209" s="184"/>
      <c r="BL209" s="184"/>
      <c r="BM209" s="184"/>
      <c r="BN209" s="184"/>
      <c r="BO209" s="155" t="s">
        <v>33</v>
      </c>
      <c r="BP209" s="156"/>
      <c r="BQ209" s="183"/>
      <c r="BR209" s="184"/>
      <c r="BS209" s="184"/>
      <c r="BT209" s="184"/>
      <c r="BU209" s="184"/>
      <c r="BV209" s="184"/>
      <c r="BW209" s="184"/>
      <c r="BX209" s="184"/>
      <c r="BY209" s="184"/>
      <c r="BZ209" s="184"/>
      <c r="CA209" s="184"/>
      <c r="CB209" s="184"/>
      <c r="CC209" s="184"/>
      <c r="CD209" s="184"/>
      <c r="CE209" s="184"/>
      <c r="CF209" s="184"/>
      <c r="CG209" s="184"/>
      <c r="CH209" s="184"/>
      <c r="CI209" s="184"/>
      <c r="CJ209" s="155" t="s">
        <v>33</v>
      </c>
      <c r="CK209" s="159"/>
      <c r="CL209" s="39"/>
      <c r="CM209" s="253"/>
      <c r="CN209" s="253"/>
      <c r="CO209" s="253"/>
      <c r="CP209" s="253"/>
      <c r="CQ209" s="253"/>
      <c r="CR209" s="253"/>
      <c r="CS209" s="253"/>
      <c r="CT209" s="253"/>
      <c r="CU209" s="253"/>
      <c r="CV209" s="253"/>
      <c r="CW209" s="253"/>
      <c r="CX209" s="253"/>
      <c r="CY209" s="253"/>
      <c r="CZ209" s="253"/>
      <c r="DA209" s="253"/>
      <c r="DB209" s="253"/>
      <c r="DC209" s="253"/>
      <c r="DD209" s="253"/>
      <c r="DE209" s="253"/>
      <c r="DF209" s="253"/>
      <c r="DG209" s="253"/>
      <c r="DH209" s="253"/>
      <c r="DI209" s="254"/>
    </row>
    <row r="210" spans="1:113" s="34" customFormat="1" ht="7.15" customHeight="1" x14ac:dyDescent="0.25">
      <c r="A210" s="283"/>
      <c r="B210" s="33"/>
      <c r="C210" s="33"/>
      <c r="D210" s="33"/>
      <c r="E210" s="33"/>
      <c r="G210" s="165"/>
      <c r="H210" s="166"/>
      <c r="I210" s="166"/>
      <c r="J210" s="194"/>
      <c r="K210" s="195"/>
      <c r="L210" s="171"/>
      <c r="M210" s="172"/>
      <c r="N210" s="172"/>
      <c r="O210" s="172"/>
      <c r="P210" s="172"/>
      <c r="Q210" s="172"/>
      <c r="R210" s="172"/>
      <c r="S210" s="172"/>
      <c r="T210" s="194"/>
      <c r="U210" s="195"/>
      <c r="V210" s="177"/>
      <c r="W210" s="178"/>
      <c r="X210" s="178"/>
      <c r="Y210" s="178"/>
      <c r="Z210" s="178"/>
      <c r="AA210" s="178"/>
      <c r="AB210" s="178"/>
      <c r="AC210" s="178"/>
      <c r="AD210" s="178"/>
      <c r="AE210" s="178"/>
      <c r="AF210" s="178"/>
      <c r="AG210" s="178"/>
      <c r="AH210" s="178"/>
      <c r="AI210" s="155"/>
      <c r="AJ210" s="156"/>
      <c r="AK210" s="177"/>
      <c r="AL210" s="178"/>
      <c r="AM210" s="178"/>
      <c r="AN210" s="178"/>
      <c r="AO210" s="178"/>
      <c r="AP210" s="178"/>
      <c r="AQ210" s="178"/>
      <c r="AR210" s="178"/>
      <c r="AS210" s="178"/>
      <c r="AT210" s="178"/>
      <c r="AU210" s="178"/>
      <c r="AV210" s="178"/>
      <c r="AW210" s="178"/>
      <c r="AX210" s="155"/>
      <c r="AY210" s="156"/>
      <c r="AZ210" s="183"/>
      <c r="BA210" s="184"/>
      <c r="BB210" s="184"/>
      <c r="BC210" s="184"/>
      <c r="BD210" s="184"/>
      <c r="BE210" s="184"/>
      <c r="BF210" s="184"/>
      <c r="BG210" s="184"/>
      <c r="BH210" s="184"/>
      <c r="BI210" s="184"/>
      <c r="BJ210" s="184"/>
      <c r="BK210" s="184"/>
      <c r="BL210" s="184"/>
      <c r="BM210" s="184"/>
      <c r="BN210" s="184"/>
      <c r="BO210" s="155"/>
      <c r="BP210" s="156"/>
      <c r="BQ210" s="183"/>
      <c r="BR210" s="184"/>
      <c r="BS210" s="184"/>
      <c r="BT210" s="184"/>
      <c r="BU210" s="184"/>
      <c r="BV210" s="184"/>
      <c r="BW210" s="184"/>
      <c r="BX210" s="184"/>
      <c r="BY210" s="184"/>
      <c r="BZ210" s="184"/>
      <c r="CA210" s="184"/>
      <c r="CB210" s="184"/>
      <c r="CC210" s="184"/>
      <c r="CD210" s="184"/>
      <c r="CE210" s="184"/>
      <c r="CF210" s="184"/>
      <c r="CG210" s="184"/>
      <c r="CH210" s="184"/>
      <c r="CI210" s="184"/>
      <c r="CJ210" s="155"/>
      <c r="CK210" s="159"/>
      <c r="CL210" s="39"/>
      <c r="CM210" s="253"/>
      <c r="CN210" s="253"/>
      <c r="CO210" s="253"/>
      <c r="CP210" s="253"/>
      <c r="CQ210" s="253"/>
      <c r="CR210" s="253"/>
      <c r="CS210" s="253"/>
      <c r="CT210" s="253"/>
      <c r="CU210" s="253"/>
      <c r="CV210" s="253"/>
      <c r="CW210" s="253"/>
      <c r="CX210" s="253"/>
      <c r="CY210" s="253"/>
      <c r="CZ210" s="253"/>
      <c r="DA210" s="253"/>
      <c r="DB210" s="253"/>
      <c r="DC210" s="253"/>
      <c r="DD210" s="253"/>
      <c r="DE210" s="253"/>
      <c r="DF210" s="253"/>
      <c r="DG210" s="253"/>
      <c r="DH210" s="253"/>
      <c r="DI210" s="254"/>
    </row>
    <row r="211" spans="1:113" ht="7.15" customHeight="1" x14ac:dyDescent="0.25">
      <c r="A211" s="283"/>
      <c r="B211" s="33"/>
      <c r="C211" s="33"/>
      <c r="D211" s="33"/>
      <c r="E211" s="33"/>
      <c r="G211" s="198"/>
      <c r="H211" s="199"/>
      <c r="I211" s="199"/>
      <c r="J211" s="211"/>
      <c r="K211" s="212"/>
      <c r="L211" s="200"/>
      <c r="M211" s="201"/>
      <c r="N211" s="201"/>
      <c r="O211" s="201"/>
      <c r="P211" s="201"/>
      <c r="Q211" s="201"/>
      <c r="R211" s="201"/>
      <c r="S211" s="201"/>
      <c r="T211" s="211"/>
      <c r="U211" s="212"/>
      <c r="V211" s="202"/>
      <c r="W211" s="193"/>
      <c r="X211" s="193"/>
      <c r="Y211" s="193"/>
      <c r="Z211" s="193"/>
      <c r="AA211" s="193"/>
      <c r="AB211" s="193"/>
      <c r="AC211" s="193"/>
      <c r="AD211" s="193"/>
      <c r="AE211" s="193"/>
      <c r="AF211" s="193"/>
      <c r="AG211" s="193"/>
      <c r="AH211" s="193"/>
      <c r="AI211" s="161"/>
      <c r="AJ211" s="162"/>
      <c r="AK211" s="202"/>
      <c r="AL211" s="193"/>
      <c r="AM211" s="193"/>
      <c r="AN211" s="193"/>
      <c r="AO211" s="193"/>
      <c r="AP211" s="193"/>
      <c r="AQ211" s="193"/>
      <c r="AR211" s="193"/>
      <c r="AS211" s="193"/>
      <c r="AT211" s="193"/>
      <c r="AU211" s="193"/>
      <c r="AV211" s="193"/>
      <c r="AW211" s="193"/>
      <c r="AX211" s="161"/>
      <c r="AY211" s="162"/>
      <c r="AZ211" s="203"/>
      <c r="BA211" s="204"/>
      <c r="BB211" s="204"/>
      <c r="BC211" s="204"/>
      <c r="BD211" s="204"/>
      <c r="BE211" s="204"/>
      <c r="BF211" s="204"/>
      <c r="BG211" s="204"/>
      <c r="BH211" s="204"/>
      <c r="BI211" s="204"/>
      <c r="BJ211" s="204"/>
      <c r="BK211" s="204"/>
      <c r="BL211" s="204"/>
      <c r="BM211" s="204"/>
      <c r="BN211" s="204"/>
      <c r="BO211" s="161"/>
      <c r="BP211" s="162"/>
      <c r="BQ211" s="203"/>
      <c r="BR211" s="204"/>
      <c r="BS211" s="204"/>
      <c r="BT211" s="204"/>
      <c r="BU211" s="204"/>
      <c r="BV211" s="204"/>
      <c r="BW211" s="204"/>
      <c r="BX211" s="204"/>
      <c r="BY211" s="204"/>
      <c r="BZ211" s="204"/>
      <c r="CA211" s="204"/>
      <c r="CB211" s="204"/>
      <c r="CC211" s="204"/>
      <c r="CD211" s="204"/>
      <c r="CE211" s="204"/>
      <c r="CF211" s="204"/>
      <c r="CG211" s="204"/>
      <c r="CH211" s="204"/>
      <c r="CI211" s="204"/>
      <c r="CJ211" s="161"/>
      <c r="CK211" s="262"/>
      <c r="CL211" s="39"/>
      <c r="CM211" s="253"/>
      <c r="CN211" s="253"/>
      <c r="CO211" s="253"/>
      <c r="CP211" s="253"/>
      <c r="CQ211" s="253"/>
      <c r="CR211" s="253"/>
      <c r="CS211" s="253"/>
      <c r="CT211" s="253"/>
      <c r="CU211" s="253"/>
      <c r="CV211" s="253"/>
      <c r="CW211" s="253"/>
      <c r="CX211" s="253"/>
      <c r="CY211" s="253"/>
      <c r="CZ211" s="253"/>
      <c r="DA211" s="253"/>
      <c r="DB211" s="253"/>
      <c r="DC211" s="253"/>
      <c r="DD211" s="253"/>
      <c r="DE211" s="253"/>
      <c r="DF211" s="253"/>
      <c r="DG211" s="253"/>
      <c r="DH211" s="253"/>
      <c r="DI211" s="254"/>
    </row>
    <row r="212" spans="1:113" ht="7.15" customHeight="1" x14ac:dyDescent="0.25">
      <c r="A212" s="283"/>
      <c r="B212" s="33"/>
      <c r="C212" s="33"/>
      <c r="D212" s="33"/>
      <c r="E212" s="33"/>
      <c r="G212" s="163">
        <v>5</v>
      </c>
      <c r="H212" s="164"/>
      <c r="I212" s="164"/>
      <c r="J212" s="105"/>
      <c r="K212" s="106"/>
      <c r="L212" s="169"/>
      <c r="M212" s="170"/>
      <c r="N212" s="170"/>
      <c r="O212" s="170"/>
      <c r="P212" s="170"/>
      <c r="Q212" s="170"/>
      <c r="R212" s="170"/>
      <c r="S212" s="170"/>
      <c r="T212" s="86"/>
      <c r="U212" s="106"/>
      <c r="V212" s="175"/>
      <c r="W212" s="176"/>
      <c r="X212" s="176"/>
      <c r="Y212" s="176"/>
      <c r="Z212" s="176"/>
      <c r="AA212" s="176"/>
      <c r="AB212" s="176"/>
      <c r="AC212" s="176"/>
      <c r="AD212" s="176"/>
      <c r="AE212" s="176"/>
      <c r="AF212" s="176"/>
      <c r="AG212" s="176"/>
      <c r="AH212" s="176"/>
      <c r="AI212" s="86"/>
      <c r="AJ212" s="84"/>
      <c r="AK212" s="175"/>
      <c r="AL212" s="176"/>
      <c r="AM212" s="176"/>
      <c r="AN212" s="176"/>
      <c r="AO212" s="176"/>
      <c r="AP212" s="176"/>
      <c r="AQ212" s="176"/>
      <c r="AR212" s="176"/>
      <c r="AS212" s="176"/>
      <c r="AT212" s="176"/>
      <c r="AU212" s="176"/>
      <c r="AV212" s="176"/>
      <c r="AW212" s="176"/>
      <c r="AX212" s="86"/>
      <c r="AY212" s="106"/>
      <c r="AZ212" s="181">
        <f>V212+AK212</f>
        <v>0</v>
      </c>
      <c r="BA212" s="182"/>
      <c r="BB212" s="182"/>
      <c r="BC212" s="182"/>
      <c r="BD212" s="182"/>
      <c r="BE212" s="182"/>
      <c r="BF212" s="182"/>
      <c r="BG212" s="182"/>
      <c r="BH212" s="182"/>
      <c r="BI212" s="182"/>
      <c r="BJ212" s="182"/>
      <c r="BK212" s="182"/>
      <c r="BL212" s="182"/>
      <c r="BM212" s="182"/>
      <c r="BN212" s="182"/>
      <c r="BO212" s="107"/>
      <c r="BP212" s="106"/>
      <c r="BQ212" s="205" t="s">
        <v>40</v>
      </c>
      <c r="BR212" s="206"/>
      <c r="BS212" s="206"/>
      <c r="BT212" s="206"/>
      <c r="BU212" s="206"/>
      <c r="BV212" s="206"/>
      <c r="BW212" s="108"/>
      <c r="BX212" s="108"/>
      <c r="BY212" s="108"/>
      <c r="BZ212" s="108"/>
      <c r="CA212" s="108"/>
      <c r="CB212" s="108"/>
      <c r="CC212" s="108"/>
      <c r="CD212" s="108"/>
      <c r="CE212" s="108"/>
      <c r="CF212" s="108"/>
      <c r="CG212" s="108"/>
      <c r="CH212" s="108"/>
      <c r="CI212" s="109"/>
      <c r="CJ212" s="86"/>
      <c r="CK212" s="110"/>
      <c r="CL212" s="39"/>
      <c r="CM212" s="253"/>
      <c r="CN212" s="253"/>
      <c r="CO212" s="253"/>
      <c r="CP212" s="253"/>
      <c r="CQ212" s="253"/>
      <c r="CR212" s="253"/>
      <c r="CS212" s="253"/>
      <c r="CT212" s="253"/>
      <c r="CU212" s="253"/>
      <c r="CV212" s="253"/>
      <c r="CW212" s="253"/>
      <c r="CX212" s="253"/>
      <c r="CY212" s="253"/>
      <c r="CZ212" s="253"/>
      <c r="DA212" s="253"/>
      <c r="DB212" s="253"/>
      <c r="DC212" s="253"/>
      <c r="DD212" s="253"/>
      <c r="DE212" s="253"/>
      <c r="DF212" s="253"/>
      <c r="DG212" s="253"/>
      <c r="DH212" s="253"/>
      <c r="DI212" s="254"/>
    </row>
    <row r="213" spans="1:113" ht="7.15" customHeight="1" x14ac:dyDescent="0.25">
      <c r="A213" s="283"/>
      <c r="B213" s="33"/>
      <c r="C213" s="33"/>
      <c r="D213" s="33"/>
      <c r="E213" s="33"/>
      <c r="G213" s="165"/>
      <c r="H213" s="166"/>
      <c r="I213" s="166"/>
      <c r="J213" s="111"/>
      <c r="K213" s="112"/>
      <c r="L213" s="171"/>
      <c r="M213" s="172"/>
      <c r="N213" s="172"/>
      <c r="O213" s="172"/>
      <c r="P213" s="172"/>
      <c r="Q213" s="172"/>
      <c r="R213" s="172"/>
      <c r="S213" s="172"/>
      <c r="T213" s="44"/>
      <c r="U213" s="112"/>
      <c r="V213" s="177"/>
      <c r="W213" s="178"/>
      <c r="X213" s="178"/>
      <c r="Y213" s="178"/>
      <c r="Z213" s="178"/>
      <c r="AA213" s="178"/>
      <c r="AB213" s="178"/>
      <c r="AC213" s="178"/>
      <c r="AD213" s="178"/>
      <c r="AE213" s="178"/>
      <c r="AF213" s="178"/>
      <c r="AG213" s="178"/>
      <c r="AH213" s="178"/>
      <c r="AI213" s="88"/>
      <c r="AJ213" s="85"/>
      <c r="AK213" s="177"/>
      <c r="AL213" s="178"/>
      <c r="AM213" s="178"/>
      <c r="AN213" s="178"/>
      <c r="AO213" s="178"/>
      <c r="AP213" s="178"/>
      <c r="AQ213" s="178"/>
      <c r="AR213" s="178"/>
      <c r="AS213" s="178"/>
      <c r="AT213" s="178"/>
      <c r="AU213" s="178"/>
      <c r="AV213" s="178"/>
      <c r="AW213" s="178"/>
      <c r="AX213" s="88"/>
      <c r="AY213" s="112"/>
      <c r="AZ213" s="183"/>
      <c r="BA213" s="184"/>
      <c r="BB213" s="184"/>
      <c r="BC213" s="184"/>
      <c r="BD213" s="184"/>
      <c r="BE213" s="184"/>
      <c r="BF213" s="184"/>
      <c r="BG213" s="184"/>
      <c r="BH213" s="184"/>
      <c r="BI213" s="184"/>
      <c r="BJ213" s="184"/>
      <c r="BK213" s="184"/>
      <c r="BL213" s="184"/>
      <c r="BM213" s="184"/>
      <c r="BN213" s="184"/>
      <c r="BO213" s="44"/>
      <c r="BP213" s="112"/>
      <c r="BQ213" s="207"/>
      <c r="BR213" s="208"/>
      <c r="BS213" s="208"/>
      <c r="BT213" s="208"/>
      <c r="BU213" s="208"/>
      <c r="BV213" s="208"/>
      <c r="BW213" s="56"/>
      <c r="BX213" s="56"/>
      <c r="BY213" s="56"/>
      <c r="BZ213" s="56"/>
      <c r="CA213" s="56"/>
      <c r="CB213" s="56"/>
      <c r="CC213" s="56"/>
      <c r="CD213" s="56"/>
      <c r="CE213" s="56"/>
      <c r="CF213" s="56"/>
      <c r="CG213" s="56"/>
      <c r="CH213" s="56"/>
      <c r="CI213" s="51"/>
      <c r="CJ213" s="88"/>
      <c r="CK213" s="113"/>
      <c r="CL213" s="39"/>
      <c r="CM213" s="253"/>
      <c r="CN213" s="253"/>
      <c r="CO213" s="253"/>
      <c r="CP213" s="253"/>
      <c r="CQ213" s="253"/>
      <c r="CR213" s="253"/>
      <c r="CS213" s="253"/>
      <c r="CT213" s="253"/>
      <c r="CU213" s="253"/>
      <c r="CV213" s="253"/>
      <c r="CW213" s="253"/>
      <c r="CX213" s="253"/>
      <c r="CY213" s="253"/>
      <c r="CZ213" s="253"/>
      <c r="DA213" s="253"/>
      <c r="DB213" s="253"/>
      <c r="DC213" s="253"/>
      <c r="DD213" s="253"/>
      <c r="DE213" s="253"/>
      <c r="DF213" s="253"/>
      <c r="DG213" s="253"/>
      <c r="DH213" s="253"/>
      <c r="DI213" s="254"/>
    </row>
    <row r="214" spans="1:113" ht="7.15" customHeight="1" x14ac:dyDescent="0.25">
      <c r="A214" s="283"/>
      <c r="B214" s="33"/>
      <c r="C214" s="33"/>
      <c r="D214" s="33"/>
      <c r="E214" s="33"/>
      <c r="G214" s="165"/>
      <c r="H214" s="166"/>
      <c r="I214" s="166"/>
      <c r="J214" s="8"/>
      <c r="K214" s="8"/>
      <c r="L214" s="171"/>
      <c r="M214" s="172"/>
      <c r="N214" s="172"/>
      <c r="O214" s="172"/>
      <c r="P214" s="172"/>
      <c r="Q214" s="172"/>
      <c r="R214" s="172"/>
      <c r="S214" s="172"/>
      <c r="T214" s="44"/>
      <c r="U214" s="112"/>
      <c r="V214" s="177"/>
      <c r="W214" s="178"/>
      <c r="X214" s="178"/>
      <c r="Y214" s="178"/>
      <c r="Z214" s="178"/>
      <c r="AA214" s="178"/>
      <c r="AB214" s="178"/>
      <c r="AC214" s="178"/>
      <c r="AD214" s="178"/>
      <c r="AE214" s="178"/>
      <c r="AF214" s="178"/>
      <c r="AG214" s="178"/>
      <c r="AH214" s="178"/>
      <c r="AI214" s="88"/>
      <c r="AJ214" s="85"/>
      <c r="AK214" s="177"/>
      <c r="AL214" s="178"/>
      <c r="AM214" s="178"/>
      <c r="AN214" s="178"/>
      <c r="AO214" s="178"/>
      <c r="AP214" s="178"/>
      <c r="AQ214" s="178"/>
      <c r="AR214" s="178"/>
      <c r="AS214" s="178"/>
      <c r="AT214" s="178"/>
      <c r="AU214" s="178"/>
      <c r="AV214" s="178"/>
      <c r="AW214" s="178"/>
      <c r="AX214" s="88"/>
      <c r="AY214" s="112"/>
      <c r="AZ214" s="183"/>
      <c r="BA214" s="184"/>
      <c r="BB214" s="184"/>
      <c r="BC214" s="184"/>
      <c r="BD214" s="184"/>
      <c r="BE214" s="184"/>
      <c r="BF214" s="184"/>
      <c r="BG214" s="184"/>
      <c r="BH214" s="184"/>
      <c r="BI214" s="184"/>
      <c r="BJ214" s="184"/>
      <c r="BK214" s="184"/>
      <c r="BL214" s="184"/>
      <c r="BM214" s="184"/>
      <c r="BN214" s="184"/>
      <c r="BO214" s="44"/>
      <c r="BP214" s="112"/>
      <c r="BQ214" s="183"/>
      <c r="BR214" s="184"/>
      <c r="BS214" s="184"/>
      <c r="BT214" s="184"/>
      <c r="BU214" s="184"/>
      <c r="BV214" s="184"/>
      <c r="BW214" s="184"/>
      <c r="BX214" s="184"/>
      <c r="BY214" s="184"/>
      <c r="BZ214" s="184"/>
      <c r="CA214" s="184"/>
      <c r="CB214" s="184"/>
      <c r="CC214" s="184"/>
      <c r="CD214" s="184"/>
      <c r="CE214" s="184"/>
      <c r="CF214" s="184"/>
      <c r="CG214" s="184"/>
      <c r="CH214" s="184"/>
      <c r="CI214" s="184"/>
      <c r="CJ214" s="88"/>
      <c r="CK214" s="113"/>
      <c r="CL214" s="39"/>
      <c r="CM214" s="253"/>
      <c r="CN214" s="253"/>
      <c r="CO214" s="253"/>
      <c r="CP214" s="253"/>
      <c r="CQ214" s="253"/>
      <c r="CR214" s="253"/>
      <c r="CS214" s="253"/>
      <c r="CT214" s="253"/>
      <c r="CU214" s="253"/>
      <c r="CV214" s="253"/>
      <c r="CW214" s="253"/>
      <c r="CX214" s="253"/>
      <c r="CY214" s="253"/>
      <c r="CZ214" s="253"/>
      <c r="DA214" s="253"/>
      <c r="DB214" s="253"/>
      <c r="DC214" s="253"/>
      <c r="DD214" s="253"/>
      <c r="DE214" s="253"/>
      <c r="DF214" s="253"/>
      <c r="DG214" s="253"/>
      <c r="DH214" s="253"/>
      <c r="DI214" s="254"/>
    </row>
    <row r="215" spans="1:113" ht="7.15" customHeight="1" x14ac:dyDescent="0.25">
      <c r="A215" s="283"/>
      <c r="B215" s="33"/>
      <c r="C215" s="33"/>
      <c r="D215" s="33"/>
      <c r="E215" s="33"/>
      <c r="G215" s="165"/>
      <c r="H215" s="166"/>
      <c r="I215" s="166"/>
      <c r="J215" s="194" t="s">
        <v>27</v>
      </c>
      <c r="K215" s="195"/>
      <c r="L215" s="171"/>
      <c r="M215" s="172"/>
      <c r="N215" s="172"/>
      <c r="O215" s="172"/>
      <c r="P215" s="172"/>
      <c r="Q215" s="172"/>
      <c r="R215" s="172"/>
      <c r="S215" s="172"/>
      <c r="T215" s="194" t="s">
        <v>39</v>
      </c>
      <c r="U215" s="195"/>
      <c r="V215" s="177"/>
      <c r="W215" s="178"/>
      <c r="X215" s="178"/>
      <c r="Y215" s="178"/>
      <c r="Z215" s="178"/>
      <c r="AA215" s="178"/>
      <c r="AB215" s="178"/>
      <c r="AC215" s="178"/>
      <c r="AD215" s="178"/>
      <c r="AE215" s="178"/>
      <c r="AF215" s="178"/>
      <c r="AG215" s="178"/>
      <c r="AH215" s="178"/>
      <c r="AI215" s="155" t="s">
        <v>33</v>
      </c>
      <c r="AJ215" s="156"/>
      <c r="AK215" s="177"/>
      <c r="AL215" s="178"/>
      <c r="AM215" s="178"/>
      <c r="AN215" s="178"/>
      <c r="AO215" s="178"/>
      <c r="AP215" s="178"/>
      <c r="AQ215" s="178"/>
      <c r="AR215" s="178"/>
      <c r="AS215" s="178"/>
      <c r="AT215" s="178"/>
      <c r="AU215" s="178"/>
      <c r="AV215" s="178"/>
      <c r="AW215" s="178"/>
      <c r="AX215" s="155" t="s">
        <v>33</v>
      </c>
      <c r="AY215" s="156"/>
      <c r="AZ215" s="183"/>
      <c r="BA215" s="184"/>
      <c r="BB215" s="184"/>
      <c r="BC215" s="184"/>
      <c r="BD215" s="184"/>
      <c r="BE215" s="184"/>
      <c r="BF215" s="184"/>
      <c r="BG215" s="184"/>
      <c r="BH215" s="184"/>
      <c r="BI215" s="184"/>
      <c r="BJ215" s="184"/>
      <c r="BK215" s="184"/>
      <c r="BL215" s="184"/>
      <c r="BM215" s="184"/>
      <c r="BN215" s="184"/>
      <c r="BO215" s="155" t="s">
        <v>33</v>
      </c>
      <c r="BP215" s="156"/>
      <c r="BQ215" s="183"/>
      <c r="BR215" s="184"/>
      <c r="BS215" s="184"/>
      <c r="BT215" s="184"/>
      <c r="BU215" s="184"/>
      <c r="BV215" s="184"/>
      <c r="BW215" s="184"/>
      <c r="BX215" s="184"/>
      <c r="BY215" s="184"/>
      <c r="BZ215" s="184"/>
      <c r="CA215" s="184"/>
      <c r="CB215" s="184"/>
      <c r="CC215" s="184"/>
      <c r="CD215" s="184"/>
      <c r="CE215" s="184"/>
      <c r="CF215" s="184"/>
      <c r="CG215" s="184"/>
      <c r="CH215" s="184"/>
      <c r="CI215" s="184"/>
      <c r="CJ215" s="155" t="s">
        <v>33</v>
      </c>
      <c r="CK215" s="159"/>
      <c r="CL215" s="39"/>
      <c r="CM215" s="253"/>
      <c r="CN215" s="253"/>
      <c r="CO215" s="253"/>
      <c r="CP215" s="253"/>
      <c r="CQ215" s="253"/>
      <c r="CR215" s="253"/>
      <c r="CS215" s="253"/>
      <c r="CT215" s="253"/>
      <c r="CU215" s="253"/>
      <c r="CV215" s="253"/>
      <c r="CW215" s="253"/>
      <c r="CX215" s="253"/>
      <c r="CY215" s="253"/>
      <c r="CZ215" s="253"/>
      <c r="DA215" s="253"/>
      <c r="DB215" s="253"/>
      <c r="DC215" s="253"/>
      <c r="DD215" s="253"/>
      <c r="DE215" s="253"/>
      <c r="DF215" s="253"/>
      <c r="DG215" s="253"/>
      <c r="DH215" s="253"/>
      <c r="DI215" s="254"/>
    </row>
    <row r="216" spans="1:113" ht="7.15" customHeight="1" x14ac:dyDescent="0.25">
      <c r="A216" s="283"/>
      <c r="B216" s="33"/>
      <c r="C216" s="33"/>
      <c r="D216" s="33"/>
      <c r="E216" s="33"/>
      <c r="G216" s="165"/>
      <c r="H216" s="166"/>
      <c r="I216" s="166"/>
      <c r="J216" s="194"/>
      <c r="K216" s="195"/>
      <c r="L216" s="171"/>
      <c r="M216" s="172"/>
      <c r="N216" s="172"/>
      <c r="O216" s="172"/>
      <c r="P216" s="172"/>
      <c r="Q216" s="172"/>
      <c r="R216" s="172"/>
      <c r="S216" s="172"/>
      <c r="T216" s="194"/>
      <c r="U216" s="195"/>
      <c r="V216" s="177"/>
      <c r="W216" s="178"/>
      <c r="X216" s="178"/>
      <c r="Y216" s="178"/>
      <c r="Z216" s="178"/>
      <c r="AA216" s="178"/>
      <c r="AB216" s="178"/>
      <c r="AC216" s="178"/>
      <c r="AD216" s="178"/>
      <c r="AE216" s="178"/>
      <c r="AF216" s="178"/>
      <c r="AG216" s="178"/>
      <c r="AH216" s="178"/>
      <c r="AI216" s="155"/>
      <c r="AJ216" s="156"/>
      <c r="AK216" s="177"/>
      <c r="AL216" s="178"/>
      <c r="AM216" s="178"/>
      <c r="AN216" s="178"/>
      <c r="AO216" s="178"/>
      <c r="AP216" s="178"/>
      <c r="AQ216" s="178"/>
      <c r="AR216" s="178"/>
      <c r="AS216" s="178"/>
      <c r="AT216" s="178"/>
      <c r="AU216" s="178"/>
      <c r="AV216" s="178"/>
      <c r="AW216" s="178"/>
      <c r="AX216" s="155"/>
      <c r="AY216" s="156"/>
      <c r="AZ216" s="183"/>
      <c r="BA216" s="184"/>
      <c r="BB216" s="184"/>
      <c r="BC216" s="184"/>
      <c r="BD216" s="184"/>
      <c r="BE216" s="184"/>
      <c r="BF216" s="184"/>
      <c r="BG216" s="184"/>
      <c r="BH216" s="184"/>
      <c r="BI216" s="184"/>
      <c r="BJ216" s="184"/>
      <c r="BK216" s="184"/>
      <c r="BL216" s="184"/>
      <c r="BM216" s="184"/>
      <c r="BN216" s="184"/>
      <c r="BO216" s="155"/>
      <c r="BP216" s="156"/>
      <c r="BQ216" s="183"/>
      <c r="BR216" s="184"/>
      <c r="BS216" s="184"/>
      <c r="BT216" s="184"/>
      <c r="BU216" s="184"/>
      <c r="BV216" s="184"/>
      <c r="BW216" s="184"/>
      <c r="BX216" s="184"/>
      <c r="BY216" s="184"/>
      <c r="BZ216" s="184"/>
      <c r="CA216" s="184"/>
      <c r="CB216" s="184"/>
      <c r="CC216" s="184"/>
      <c r="CD216" s="184"/>
      <c r="CE216" s="184"/>
      <c r="CF216" s="184"/>
      <c r="CG216" s="184"/>
      <c r="CH216" s="184"/>
      <c r="CI216" s="184"/>
      <c r="CJ216" s="155"/>
      <c r="CK216" s="159"/>
      <c r="CL216" s="39"/>
      <c r="CM216" s="253"/>
      <c r="CN216" s="253"/>
      <c r="CO216" s="253"/>
      <c r="CP216" s="253"/>
      <c r="CQ216" s="253"/>
      <c r="CR216" s="253"/>
      <c r="CS216" s="253"/>
      <c r="CT216" s="253"/>
      <c r="CU216" s="253"/>
      <c r="CV216" s="253"/>
      <c r="CW216" s="253"/>
      <c r="CX216" s="253"/>
      <c r="CY216" s="253"/>
      <c r="CZ216" s="253"/>
      <c r="DA216" s="253"/>
      <c r="DB216" s="253"/>
      <c r="DC216" s="253"/>
      <c r="DD216" s="253"/>
      <c r="DE216" s="253"/>
      <c r="DF216" s="253"/>
      <c r="DG216" s="253"/>
      <c r="DH216" s="253"/>
      <c r="DI216" s="254"/>
    </row>
    <row r="217" spans="1:113" ht="7.15" customHeight="1" thickBot="1" x14ac:dyDescent="0.3">
      <c r="A217" s="283"/>
      <c r="B217" s="33"/>
      <c r="C217" s="33"/>
      <c r="D217" s="33"/>
      <c r="E217" s="33"/>
      <c r="G217" s="198"/>
      <c r="H217" s="199"/>
      <c r="I217" s="199"/>
      <c r="J217" s="211"/>
      <c r="K217" s="212"/>
      <c r="L217" s="200"/>
      <c r="M217" s="201"/>
      <c r="N217" s="201"/>
      <c r="O217" s="201"/>
      <c r="P217" s="201"/>
      <c r="Q217" s="201"/>
      <c r="R217" s="201"/>
      <c r="S217" s="201"/>
      <c r="T217" s="211"/>
      <c r="U217" s="212"/>
      <c r="V217" s="202"/>
      <c r="W217" s="193"/>
      <c r="X217" s="193"/>
      <c r="Y217" s="193"/>
      <c r="Z217" s="193"/>
      <c r="AA217" s="193"/>
      <c r="AB217" s="193"/>
      <c r="AC217" s="193"/>
      <c r="AD217" s="193"/>
      <c r="AE217" s="193"/>
      <c r="AF217" s="193"/>
      <c r="AG217" s="193"/>
      <c r="AH217" s="193"/>
      <c r="AI217" s="161"/>
      <c r="AJ217" s="162"/>
      <c r="AK217" s="202"/>
      <c r="AL217" s="193"/>
      <c r="AM217" s="193"/>
      <c r="AN217" s="193"/>
      <c r="AO217" s="193"/>
      <c r="AP217" s="193"/>
      <c r="AQ217" s="193"/>
      <c r="AR217" s="193"/>
      <c r="AS217" s="193"/>
      <c r="AT217" s="193"/>
      <c r="AU217" s="193"/>
      <c r="AV217" s="193"/>
      <c r="AW217" s="193"/>
      <c r="AX217" s="161"/>
      <c r="AY217" s="162"/>
      <c r="AZ217" s="203"/>
      <c r="BA217" s="204"/>
      <c r="BB217" s="204"/>
      <c r="BC217" s="204"/>
      <c r="BD217" s="204"/>
      <c r="BE217" s="204"/>
      <c r="BF217" s="204"/>
      <c r="BG217" s="204"/>
      <c r="BH217" s="204"/>
      <c r="BI217" s="204"/>
      <c r="BJ217" s="204"/>
      <c r="BK217" s="204"/>
      <c r="BL217" s="204"/>
      <c r="BM217" s="204"/>
      <c r="BN217" s="204"/>
      <c r="BO217" s="161"/>
      <c r="BP217" s="162"/>
      <c r="BQ217" s="185"/>
      <c r="BR217" s="186"/>
      <c r="BS217" s="186"/>
      <c r="BT217" s="186"/>
      <c r="BU217" s="186"/>
      <c r="BV217" s="186"/>
      <c r="BW217" s="186"/>
      <c r="BX217" s="186"/>
      <c r="BY217" s="186"/>
      <c r="BZ217" s="186"/>
      <c r="CA217" s="186"/>
      <c r="CB217" s="186"/>
      <c r="CC217" s="186"/>
      <c r="CD217" s="186"/>
      <c r="CE217" s="186"/>
      <c r="CF217" s="186"/>
      <c r="CG217" s="186"/>
      <c r="CH217" s="186"/>
      <c r="CI217" s="186"/>
      <c r="CJ217" s="157"/>
      <c r="CK217" s="160"/>
      <c r="CL217" s="39"/>
      <c r="CM217" s="253"/>
      <c r="CN217" s="253"/>
      <c r="CO217" s="253"/>
      <c r="CP217" s="253"/>
      <c r="CQ217" s="253"/>
      <c r="CR217" s="253"/>
      <c r="CS217" s="253"/>
      <c r="CT217" s="253"/>
      <c r="CU217" s="253"/>
      <c r="CV217" s="253"/>
      <c r="CW217" s="253"/>
      <c r="CX217" s="253"/>
      <c r="CY217" s="253"/>
      <c r="CZ217" s="253"/>
      <c r="DA217" s="253"/>
      <c r="DB217" s="253"/>
      <c r="DC217" s="253"/>
      <c r="DD217" s="253"/>
      <c r="DE217" s="253"/>
      <c r="DF217" s="253"/>
      <c r="DG217" s="253"/>
      <c r="DH217" s="253"/>
      <c r="DI217" s="254"/>
    </row>
    <row r="218" spans="1:113" ht="7.15" customHeight="1" thickTop="1" x14ac:dyDescent="0.25">
      <c r="A218" s="283"/>
      <c r="B218" s="33"/>
      <c r="C218" s="33"/>
      <c r="D218" s="33"/>
      <c r="E218" s="33"/>
      <c r="G218" s="163">
        <v>6</v>
      </c>
      <c r="H218" s="164"/>
      <c r="I218" s="164"/>
      <c r="J218" s="105"/>
      <c r="K218" s="106"/>
      <c r="L218" s="169"/>
      <c r="M218" s="170"/>
      <c r="N218" s="170"/>
      <c r="O218" s="170"/>
      <c r="P218" s="170"/>
      <c r="Q218" s="170"/>
      <c r="R218" s="170"/>
      <c r="S218" s="170"/>
      <c r="T218" s="86"/>
      <c r="U218" s="106"/>
      <c r="V218" s="175"/>
      <c r="W218" s="176"/>
      <c r="X218" s="176"/>
      <c r="Y218" s="176"/>
      <c r="Z218" s="176"/>
      <c r="AA218" s="176"/>
      <c r="AB218" s="176"/>
      <c r="AC218" s="176"/>
      <c r="AD218" s="176"/>
      <c r="AE218" s="176"/>
      <c r="AF218" s="176"/>
      <c r="AG218" s="176"/>
      <c r="AH218" s="176"/>
      <c r="AI218" s="86"/>
      <c r="AJ218" s="84"/>
      <c r="AK218" s="175"/>
      <c r="AL218" s="176"/>
      <c r="AM218" s="176"/>
      <c r="AN218" s="176"/>
      <c r="AO218" s="176"/>
      <c r="AP218" s="176"/>
      <c r="AQ218" s="176"/>
      <c r="AR218" s="176"/>
      <c r="AS218" s="176"/>
      <c r="AT218" s="176"/>
      <c r="AU218" s="176"/>
      <c r="AV218" s="176"/>
      <c r="AW218" s="176"/>
      <c r="AX218" s="86"/>
      <c r="AY218" s="106"/>
      <c r="AZ218" s="181">
        <f>V218+AK218</f>
        <v>0</v>
      </c>
      <c r="BA218" s="182"/>
      <c r="BB218" s="182"/>
      <c r="BC218" s="182"/>
      <c r="BD218" s="182"/>
      <c r="BE218" s="182"/>
      <c r="BF218" s="182"/>
      <c r="BG218" s="182"/>
      <c r="BH218" s="182"/>
      <c r="BI218" s="182"/>
      <c r="BJ218" s="182"/>
      <c r="BK218" s="182"/>
      <c r="BL218" s="182"/>
      <c r="BM218" s="182"/>
      <c r="BN218" s="182"/>
      <c r="BO218" s="107"/>
      <c r="BP218" s="110"/>
      <c r="BQ218" s="187" t="s">
        <v>41</v>
      </c>
      <c r="BR218" s="188"/>
      <c r="BS218" s="188"/>
      <c r="BT218" s="188"/>
      <c r="BU218" s="188"/>
      <c r="BV218" s="188"/>
      <c r="BW218" s="188"/>
      <c r="BX218" s="114"/>
      <c r="BY218" s="56"/>
      <c r="BZ218" s="56"/>
      <c r="CA218" s="56"/>
      <c r="CB218" s="56"/>
      <c r="CC218" s="56"/>
      <c r="CD218" s="56"/>
      <c r="CE218" s="56"/>
      <c r="CF218" s="56"/>
      <c r="CG218" s="56"/>
      <c r="CH218" s="56"/>
      <c r="CI218" s="51"/>
      <c r="CJ218" s="88"/>
      <c r="CK218" s="44"/>
      <c r="CL218" s="38"/>
      <c r="CM218" s="253"/>
      <c r="CN218" s="253"/>
      <c r="CO218" s="253"/>
      <c r="CP218" s="253"/>
      <c r="CQ218" s="253"/>
      <c r="CR218" s="253"/>
      <c r="CS218" s="253"/>
      <c r="CT218" s="253"/>
      <c r="CU218" s="253"/>
      <c r="CV218" s="253"/>
      <c r="CW218" s="253"/>
      <c r="CX218" s="253"/>
      <c r="CY218" s="253"/>
      <c r="CZ218" s="253"/>
      <c r="DA218" s="253"/>
      <c r="DB218" s="253"/>
      <c r="DC218" s="253"/>
      <c r="DD218" s="253"/>
      <c r="DE218" s="253"/>
      <c r="DF218" s="253"/>
      <c r="DG218" s="253"/>
      <c r="DH218" s="253"/>
      <c r="DI218" s="254"/>
    </row>
    <row r="219" spans="1:113" ht="7.15" customHeight="1" x14ac:dyDescent="0.25">
      <c r="A219" s="283"/>
      <c r="B219" s="33"/>
      <c r="C219" s="33"/>
      <c r="D219" s="33"/>
      <c r="E219" s="33"/>
      <c r="G219" s="165"/>
      <c r="H219" s="166"/>
      <c r="I219" s="166"/>
      <c r="J219" s="111"/>
      <c r="K219" s="112"/>
      <c r="L219" s="171"/>
      <c r="M219" s="172"/>
      <c r="N219" s="172"/>
      <c r="O219" s="172"/>
      <c r="P219" s="172"/>
      <c r="Q219" s="172"/>
      <c r="R219" s="172"/>
      <c r="S219" s="172"/>
      <c r="T219" s="44"/>
      <c r="U219" s="112"/>
      <c r="V219" s="177"/>
      <c r="W219" s="178"/>
      <c r="X219" s="178"/>
      <c r="Y219" s="178"/>
      <c r="Z219" s="178"/>
      <c r="AA219" s="178"/>
      <c r="AB219" s="178"/>
      <c r="AC219" s="178"/>
      <c r="AD219" s="178"/>
      <c r="AE219" s="178"/>
      <c r="AF219" s="178"/>
      <c r="AG219" s="178"/>
      <c r="AH219" s="178"/>
      <c r="AI219" s="88"/>
      <c r="AJ219" s="85"/>
      <c r="AK219" s="177"/>
      <c r="AL219" s="178"/>
      <c r="AM219" s="178"/>
      <c r="AN219" s="178"/>
      <c r="AO219" s="178"/>
      <c r="AP219" s="178"/>
      <c r="AQ219" s="178"/>
      <c r="AR219" s="178"/>
      <c r="AS219" s="178"/>
      <c r="AT219" s="178"/>
      <c r="AU219" s="178"/>
      <c r="AV219" s="178"/>
      <c r="AW219" s="178"/>
      <c r="AX219" s="88"/>
      <c r="AY219" s="112"/>
      <c r="AZ219" s="183"/>
      <c r="BA219" s="184"/>
      <c r="BB219" s="184"/>
      <c r="BC219" s="184"/>
      <c r="BD219" s="184"/>
      <c r="BE219" s="184"/>
      <c r="BF219" s="184"/>
      <c r="BG219" s="184"/>
      <c r="BH219" s="184"/>
      <c r="BI219" s="184"/>
      <c r="BJ219" s="184"/>
      <c r="BK219" s="184"/>
      <c r="BL219" s="184"/>
      <c r="BM219" s="184"/>
      <c r="BN219" s="184"/>
      <c r="BO219" s="44"/>
      <c r="BP219" s="113"/>
      <c r="BQ219" s="189"/>
      <c r="BR219" s="190"/>
      <c r="BS219" s="190"/>
      <c r="BT219" s="190"/>
      <c r="BU219" s="190"/>
      <c r="BV219" s="190"/>
      <c r="BW219" s="190"/>
      <c r="BX219" s="56"/>
      <c r="BY219" s="56"/>
      <c r="BZ219" s="56"/>
      <c r="CA219" s="56"/>
      <c r="CB219" s="56"/>
      <c r="CC219" s="56"/>
      <c r="CD219" s="56"/>
      <c r="CE219" s="56"/>
      <c r="CF219" s="56"/>
      <c r="CG219" s="56"/>
      <c r="CH219" s="56"/>
      <c r="CI219" s="51"/>
      <c r="CJ219" s="88"/>
      <c r="CK219" s="44"/>
      <c r="CL219" s="38"/>
      <c r="CM219" s="253"/>
      <c r="CN219" s="253"/>
      <c r="CO219" s="253"/>
      <c r="CP219" s="253"/>
      <c r="CQ219" s="253"/>
      <c r="CR219" s="253"/>
      <c r="CS219" s="253"/>
      <c r="CT219" s="253"/>
      <c r="CU219" s="253"/>
      <c r="CV219" s="253"/>
      <c r="CW219" s="253"/>
      <c r="CX219" s="253"/>
      <c r="CY219" s="253"/>
      <c r="CZ219" s="253"/>
      <c r="DA219" s="253"/>
      <c r="DB219" s="253"/>
      <c r="DC219" s="253"/>
      <c r="DD219" s="253"/>
      <c r="DE219" s="253"/>
      <c r="DF219" s="253"/>
      <c r="DG219" s="253"/>
      <c r="DH219" s="253"/>
      <c r="DI219" s="254"/>
    </row>
    <row r="220" spans="1:113" ht="7.15" customHeight="1" x14ac:dyDescent="0.25">
      <c r="A220" s="283"/>
      <c r="B220" s="33"/>
      <c r="C220" s="33"/>
      <c r="D220" s="33"/>
      <c r="E220" s="33"/>
      <c r="G220" s="165"/>
      <c r="H220" s="166"/>
      <c r="I220" s="166"/>
      <c r="J220" s="111"/>
      <c r="K220" s="112"/>
      <c r="L220" s="171"/>
      <c r="M220" s="172"/>
      <c r="N220" s="172"/>
      <c r="O220" s="172"/>
      <c r="P220" s="172"/>
      <c r="Q220" s="172"/>
      <c r="R220" s="172"/>
      <c r="S220" s="172"/>
      <c r="T220" s="44"/>
      <c r="U220" s="112"/>
      <c r="V220" s="177"/>
      <c r="W220" s="178"/>
      <c r="X220" s="178"/>
      <c r="Y220" s="178"/>
      <c r="Z220" s="178"/>
      <c r="AA220" s="178"/>
      <c r="AB220" s="178"/>
      <c r="AC220" s="178"/>
      <c r="AD220" s="178"/>
      <c r="AE220" s="178"/>
      <c r="AF220" s="178"/>
      <c r="AG220" s="178"/>
      <c r="AH220" s="178"/>
      <c r="AI220" s="88"/>
      <c r="AJ220" s="85"/>
      <c r="AK220" s="177"/>
      <c r="AL220" s="178"/>
      <c r="AM220" s="178"/>
      <c r="AN220" s="178"/>
      <c r="AO220" s="178"/>
      <c r="AP220" s="178"/>
      <c r="AQ220" s="178"/>
      <c r="AR220" s="178"/>
      <c r="AS220" s="178"/>
      <c r="AT220" s="178"/>
      <c r="AU220" s="178"/>
      <c r="AV220" s="178"/>
      <c r="AW220" s="178"/>
      <c r="AX220" s="88"/>
      <c r="AY220" s="112"/>
      <c r="AZ220" s="183"/>
      <c r="BA220" s="184"/>
      <c r="BB220" s="184"/>
      <c r="BC220" s="184"/>
      <c r="BD220" s="184"/>
      <c r="BE220" s="184"/>
      <c r="BF220" s="184"/>
      <c r="BG220" s="184"/>
      <c r="BH220" s="184"/>
      <c r="BI220" s="184"/>
      <c r="BJ220" s="184"/>
      <c r="BK220" s="184"/>
      <c r="BL220" s="184"/>
      <c r="BM220" s="184"/>
      <c r="BN220" s="184"/>
      <c r="BO220" s="44"/>
      <c r="BP220" s="113"/>
      <c r="BQ220" s="191"/>
      <c r="BR220" s="178"/>
      <c r="BS220" s="178"/>
      <c r="BT220" s="178"/>
      <c r="BU220" s="178"/>
      <c r="BV220" s="178"/>
      <c r="BW220" s="178"/>
      <c r="BX220" s="178"/>
      <c r="BY220" s="178"/>
      <c r="BZ220" s="178"/>
      <c r="CA220" s="178"/>
      <c r="CB220" s="178"/>
      <c r="CC220" s="178"/>
      <c r="CD220" s="178"/>
      <c r="CE220" s="178"/>
      <c r="CF220" s="178"/>
      <c r="CG220" s="178"/>
      <c r="CH220" s="178"/>
      <c r="CI220" s="178"/>
      <c r="CJ220" s="88"/>
      <c r="CK220" s="44"/>
      <c r="CL220" s="38"/>
      <c r="CM220" s="253"/>
      <c r="CN220" s="253"/>
      <c r="CO220" s="253"/>
      <c r="CP220" s="253"/>
      <c r="CQ220" s="253"/>
      <c r="CR220" s="253"/>
      <c r="CS220" s="253"/>
      <c r="CT220" s="253"/>
      <c r="CU220" s="253"/>
      <c r="CV220" s="253"/>
      <c r="CW220" s="253"/>
      <c r="CX220" s="253"/>
      <c r="CY220" s="253"/>
      <c r="CZ220" s="253"/>
      <c r="DA220" s="253"/>
      <c r="DB220" s="253"/>
      <c r="DC220" s="253"/>
      <c r="DD220" s="253"/>
      <c r="DE220" s="253"/>
      <c r="DF220" s="253"/>
      <c r="DG220" s="253"/>
      <c r="DH220" s="253"/>
      <c r="DI220" s="254"/>
    </row>
    <row r="221" spans="1:113" ht="7.15" customHeight="1" x14ac:dyDescent="0.25">
      <c r="A221" s="283"/>
      <c r="B221" s="33"/>
      <c r="C221" s="33"/>
      <c r="D221" s="33"/>
      <c r="E221" s="33"/>
      <c r="G221" s="165"/>
      <c r="H221" s="166"/>
      <c r="I221" s="166"/>
      <c r="J221" s="194" t="s">
        <v>27</v>
      </c>
      <c r="K221" s="195"/>
      <c r="L221" s="171"/>
      <c r="M221" s="172"/>
      <c r="N221" s="172"/>
      <c r="O221" s="172"/>
      <c r="P221" s="172"/>
      <c r="Q221" s="172"/>
      <c r="R221" s="172"/>
      <c r="S221" s="172"/>
      <c r="T221" s="194" t="s">
        <v>39</v>
      </c>
      <c r="U221" s="195"/>
      <c r="V221" s="177"/>
      <c r="W221" s="178"/>
      <c r="X221" s="178"/>
      <c r="Y221" s="178"/>
      <c r="Z221" s="178"/>
      <c r="AA221" s="178"/>
      <c r="AB221" s="178"/>
      <c r="AC221" s="178"/>
      <c r="AD221" s="178"/>
      <c r="AE221" s="178"/>
      <c r="AF221" s="178"/>
      <c r="AG221" s="178"/>
      <c r="AH221" s="178"/>
      <c r="AI221" s="155" t="s">
        <v>33</v>
      </c>
      <c r="AJ221" s="156"/>
      <c r="AK221" s="177"/>
      <c r="AL221" s="178"/>
      <c r="AM221" s="178"/>
      <c r="AN221" s="178"/>
      <c r="AO221" s="178"/>
      <c r="AP221" s="178"/>
      <c r="AQ221" s="178"/>
      <c r="AR221" s="178"/>
      <c r="AS221" s="178"/>
      <c r="AT221" s="178"/>
      <c r="AU221" s="178"/>
      <c r="AV221" s="178"/>
      <c r="AW221" s="178"/>
      <c r="AX221" s="155" t="s">
        <v>33</v>
      </c>
      <c r="AY221" s="156"/>
      <c r="AZ221" s="183"/>
      <c r="BA221" s="184"/>
      <c r="BB221" s="184"/>
      <c r="BC221" s="184"/>
      <c r="BD221" s="184"/>
      <c r="BE221" s="184"/>
      <c r="BF221" s="184"/>
      <c r="BG221" s="184"/>
      <c r="BH221" s="184"/>
      <c r="BI221" s="184"/>
      <c r="BJ221" s="184"/>
      <c r="BK221" s="184"/>
      <c r="BL221" s="184"/>
      <c r="BM221" s="184"/>
      <c r="BN221" s="184"/>
      <c r="BO221" s="155" t="s">
        <v>33</v>
      </c>
      <c r="BP221" s="159"/>
      <c r="BQ221" s="191"/>
      <c r="BR221" s="178"/>
      <c r="BS221" s="178"/>
      <c r="BT221" s="178"/>
      <c r="BU221" s="178"/>
      <c r="BV221" s="178"/>
      <c r="BW221" s="178"/>
      <c r="BX221" s="178"/>
      <c r="BY221" s="178"/>
      <c r="BZ221" s="178"/>
      <c r="CA221" s="178"/>
      <c r="CB221" s="178"/>
      <c r="CC221" s="178"/>
      <c r="CD221" s="178"/>
      <c r="CE221" s="178"/>
      <c r="CF221" s="178"/>
      <c r="CG221" s="178"/>
      <c r="CH221" s="178"/>
      <c r="CI221" s="178"/>
      <c r="CJ221" s="155" t="s">
        <v>33</v>
      </c>
      <c r="CK221" s="156"/>
      <c r="CL221" s="38"/>
      <c r="CM221" s="253"/>
      <c r="CN221" s="253"/>
      <c r="CO221" s="253"/>
      <c r="CP221" s="253"/>
      <c r="CQ221" s="253"/>
      <c r="CR221" s="253"/>
      <c r="CS221" s="253"/>
      <c r="CT221" s="253"/>
      <c r="CU221" s="253"/>
      <c r="CV221" s="253"/>
      <c r="CW221" s="253"/>
      <c r="CX221" s="253"/>
      <c r="CY221" s="253"/>
      <c r="CZ221" s="253"/>
      <c r="DA221" s="253"/>
      <c r="DB221" s="253"/>
      <c r="DC221" s="253"/>
      <c r="DD221" s="253"/>
      <c r="DE221" s="253"/>
      <c r="DF221" s="253"/>
      <c r="DG221" s="253"/>
      <c r="DH221" s="253"/>
      <c r="DI221" s="254"/>
    </row>
    <row r="222" spans="1:113" ht="7.15" customHeight="1" x14ac:dyDescent="0.25">
      <c r="A222" s="283"/>
      <c r="B222" s="33"/>
      <c r="C222" s="33"/>
      <c r="D222" s="33"/>
      <c r="E222" s="33"/>
      <c r="G222" s="165"/>
      <c r="H222" s="166"/>
      <c r="I222" s="166"/>
      <c r="J222" s="194"/>
      <c r="K222" s="195"/>
      <c r="L222" s="171"/>
      <c r="M222" s="172"/>
      <c r="N222" s="172"/>
      <c r="O222" s="172"/>
      <c r="P222" s="172"/>
      <c r="Q222" s="172"/>
      <c r="R222" s="172"/>
      <c r="S222" s="172"/>
      <c r="T222" s="194"/>
      <c r="U222" s="195"/>
      <c r="V222" s="177"/>
      <c r="W222" s="178"/>
      <c r="X222" s="178"/>
      <c r="Y222" s="178"/>
      <c r="Z222" s="178"/>
      <c r="AA222" s="178"/>
      <c r="AB222" s="178"/>
      <c r="AC222" s="178"/>
      <c r="AD222" s="178"/>
      <c r="AE222" s="178"/>
      <c r="AF222" s="178"/>
      <c r="AG222" s="178"/>
      <c r="AH222" s="178"/>
      <c r="AI222" s="155"/>
      <c r="AJ222" s="156"/>
      <c r="AK222" s="177"/>
      <c r="AL222" s="178"/>
      <c r="AM222" s="178"/>
      <c r="AN222" s="178"/>
      <c r="AO222" s="178"/>
      <c r="AP222" s="178"/>
      <c r="AQ222" s="178"/>
      <c r="AR222" s="178"/>
      <c r="AS222" s="178"/>
      <c r="AT222" s="178"/>
      <c r="AU222" s="178"/>
      <c r="AV222" s="178"/>
      <c r="AW222" s="178"/>
      <c r="AX222" s="155"/>
      <c r="AY222" s="156"/>
      <c r="AZ222" s="183"/>
      <c r="BA222" s="184"/>
      <c r="BB222" s="184"/>
      <c r="BC222" s="184"/>
      <c r="BD222" s="184"/>
      <c r="BE222" s="184"/>
      <c r="BF222" s="184"/>
      <c r="BG222" s="184"/>
      <c r="BH222" s="184"/>
      <c r="BI222" s="184"/>
      <c r="BJ222" s="184"/>
      <c r="BK222" s="184"/>
      <c r="BL222" s="184"/>
      <c r="BM222" s="184"/>
      <c r="BN222" s="184"/>
      <c r="BO222" s="155"/>
      <c r="BP222" s="159"/>
      <c r="BQ222" s="191"/>
      <c r="BR222" s="178"/>
      <c r="BS222" s="178"/>
      <c r="BT222" s="178"/>
      <c r="BU222" s="178"/>
      <c r="BV222" s="178"/>
      <c r="BW222" s="178"/>
      <c r="BX222" s="178"/>
      <c r="BY222" s="178"/>
      <c r="BZ222" s="178"/>
      <c r="CA222" s="178"/>
      <c r="CB222" s="178"/>
      <c r="CC222" s="178"/>
      <c r="CD222" s="178"/>
      <c r="CE222" s="178"/>
      <c r="CF222" s="178"/>
      <c r="CG222" s="178"/>
      <c r="CH222" s="178"/>
      <c r="CI222" s="178"/>
      <c r="CJ222" s="155"/>
      <c r="CK222" s="156"/>
      <c r="CL222" s="38"/>
      <c r="CM222" s="253"/>
      <c r="CN222" s="253"/>
      <c r="CO222" s="253"/>
      <c r="CP222" s="253"/>
      <c r="CQ222" s="253"/>
      <c r="CR222" s="253"/>
      <c r="CS222" s="253"/>
      <c r="CT222" s="253"/>
      <c r="CU222" s="253"/>
      <c r="CV222" s="253"/>
      <c r="CW222" s="253"/>
      <c r="CX222" s="253"/>
      <c r="CY222" s="253"/>
      <c r="CZ222" s="253"/>
      <c r="DA222" s="253"/>
      <c r="DB222" s="253"/>
      <c r="DC222" s="253"/>
      <c r="DD222" s="253"/>
      <c r="DE222" s="253"/>
      <c r="DF222" s="253"/>
      <c r="DG222" s="253"/>
      <c r="DH222" s="253"/>
      <c r="DI222" s="254"/>
    </row>
    <row r="223" spans="1:113" ht="7.15" customHeight="1" thickBot="1" x14ac:dyDescent="0.3">
      <c r="A223" s="283"/>
      <c r="B223" s="33"/>
      <c r="C223" s="33"/>
      <c r="D223" s="33"/>
      <c r="E223" s="33"/>
      <c r="G223" s="167"/>
      <c r="H223" s="168"/>
      <c r="I223" s="168"/>
      <c r="J223" s="196"/>
      <c r="K223" s="197"/>
      <c r="L223" s="173"/>
      <c r="M223" s="174"/>
      <c r="N223" s="174"/>
      <c r="O223" s="174"/>
      <c r="P223" s="174"/>
      <c r="Q223" s="174"/>
      <c r="R223" s="174"/>
      <c r="S223" s="174"/>
      <c r="T223" s="196"/>
      <c r="U223" s="197"/>
      <c r="V223" s="179"/>
      <c r="W223" s="180"/>
      <c r="X223" s="180"/>
      <c r="Y223" s="180"/>
      <c r="Z223" s="180"/>
      <c r="AA223" s="180"/>
      <c r="AB223" s="180"/>
      <c r="AC223" s="180"/>
      <c r="AD223" s="180"/>
      <c r="AE223" s="180"/>
      <c r="AF223" s="180"/>
      <c r="AG223" s="180"/>
      <c r="AH223" s="180"/>
      <c r="AI223" s="157"/>
      <c r="AJ223" s="158"/>
      <c r="AK223" s="179"/>
      <c r="AL223" s="180"/>
      <c r="AM223" s="180"/>
      <c r="AN223" s="180"/>
      <c r="AO223" s="180"/>
      <c r="AP223" s="180"/>
      <c r="AQ223" s="180"/>
      <c r="AR223" s="180"/>
      <c r="AS223" s="180"/>
      <c r="AT223" s="180"/>
      <c r="AU223" s="180"/>
      <c r="AV223" s="180"/>
      <c r="AW223" s="180"/>
      <c r="AX223" s="157"/>
      <c r="AY223" s="158"/>
      <c r="AZ223" s="185"/>
      <c r="BA223" s="186"/>
      <c r="BB223" s="186"/>
      <c r="BC223" s="186"/>
      <c r="BD223" s="186"/>
      <c r="BE223" s="186"/>
      <c r="BF223" s="186"/>
      <c r="BG223" s="186"/>
      <c r="BH223" s="186"/>
      <c r="BI223" s="186"/>
      <c r="BJ223" s="186"/>
      <c r="BK223" s="186"/>
      <c r="BL223" s="186"/>
      <c r="BM223" s="186"/>
      <c r="BN223" s="186"/>
      <c r="BO223" s="157"/>
      <c r="BP223" s="160"/>
      <c r="BQ223" s="192"/>
      <c r="BR223" s="193"/>
      <c r="BS223" s="193"/>
      <c r="BT223" s="193"/>
      <c r="BU223" s="193"/>
      <c r="BV223" s="193"/>
      <c r="BW223" s="193"/>
      <c r="BX223" s="193"/>
      <c r="BY223" s="193"/>
      <c r="BZ223" s="193"/>
      <c r="CA223" s="193"/>
      <c r="CB223" s="193"/>
      <c r="CC223" s="193"/>
      <c r="CD223" s="193"/>
      <c r="CE223" s="193"/>
      <c r="CF223" s="193"/>
      <c r="CG223" s="193"/>
      <c r="CH223" s="193"/>
      <c r="CI223" s="193"/>
      <c r="CJ223" s="161"/>
      <c r="CK223" s="162"/>
      <c r="CL223" s="40"/>
      <c r="CM223" s="255"/>
      <c r="CN223" s="255"/>
      <c r="CO223" s="255"/>
      <c r="CP223" s="255"/>
      <c r="CQ223" s="255"/>
      <c r="CR223" s="255"/>
      <c r="CS223" s="255"/>
      <c r="CT223" s="255"/>
      <c r="CU223" s="255"/>
      <c r="CV223" s="255"/>
      <c r="CW223" s="255"/>
      <c r="CX223" s="255"/>
      <c r="CY223" s="255"/>
      <c r="CZ223" s="255"/>
      <c r="DA223" s="255"/>
      <c r="DB223" s="255"/>
      <c r="DC223" s="255"/>
      <c r="DD223" s="255"/>
      <c r="DE223" s="255"/>
      <c r="DF223" s="255"/>
      <c r="DG223" s="255"/>
      <c r="DH223" s="255"/>
      <c r="DI223" s="256"/>
    </row>
    <row r="224" spans="1:113" ht="7.5" customHeight="1" thickTop="1" x14ac:dyDescent="0.25">
      <c r="A224" s="283"/>
      <c r="B224" s="33"/>
      <c r="C224" s="33"/>
      <c r="D224" s="33"/>
      <c r="E224" s="33"/>
    </row>
    <row r="225" spans="2:2" ht="6.75" customHeight="1" x14ac:dyDescent="0.25"/>
    <row r="226" spans="2:2" ht="21" x14ac:dyDescent="0.3">
      <c r="B226" s="57" t="s">
        <v>42</v>
      </c>
    </row>
    <row r="227" spans="2:2" ht="21" x14ac:dyDescent="0.3">
      <c r="B227" s="57" t="s">
        <v>119</v>
      </c>
    </row>
  </sheetData>
  <mergeCells count="430">
    <mergeCell ref="G14:M26"/>
    <mergeCell ref="N14:BB15"/>
    <mergeCell ref="N16:BF26"/>
    <mergeCell ref="G7:M12"/>
    <mergeCell ref="N7:P12"/>
    <mergeCell ref="Q7:S12"/>
    <mergeCell ref="T7:V12"/>
    <mergeCell ref="W7:Y12"/>
    <mergeCell ref="U4:AG4"/>
    <mergeCell ref="G5:L5"/>
    <mergeCell ref="M5:Q5"/>
    <mergeCell ref="R5:S5"/>
    <mergeCell ref="T5:W5"/>
    <mergeCell ref="X5:Y5"/>
    <mergeCell ref="Z5:AC5"/>
    <mergeCell ref="AD5:AH5"/>
    <mergeCell ref="G27:M37"/>
    <mergeCell ref="N27:BF36"/>
    <mergeCell ref="BN35:CI39"/>
    <mergeCell ref="N37:BF46"/>
    <mergeCell ref="G39:M45"/>
    <mergeCell ref="BN40:CI41"/>
    <mergeCell ref="BN43:DI49"/>
    <mergeCell ref="G46:M49"/>
    <mergeCell ref="Q47:W49"/>
    <mergeCell ref="X47:Y49"/>
    <mergeCell ref="CL52:DI57"/>
    <mergeCell ref="G58:AJ60"/>
    <mergeCell ref="AK58:AY60"/>
    <mergeCell ref="AZ58:BP60"/>
    <mergeCell ref="BQ58:CK60"/>
    <mergeCell ref="CL58:DI68"/>
    <mergeCell ref="G61:K62"/>
    <mergeCell ref="L61:U62"/>
    <mergeCell ref="Z47:AI49"/>
    <mergeCell ref="AJ47:AK49"/>
    <mergeCell ref="AL47:AX49"/>
    <mergeCell ref="G52:U57"/>
    <mergeCell ref="V52:AY57"/>
    <mergeCell ref="V61:BP62"/>
    <mergeCell ref="BQ61:CK62"/>
    <mergeCell ref="G63:K68"/>
    <mergeCell ref="L63:U68"/>
    <mergeCell ref="V63:AJ68"/>
    <mergeCell ref="AK63:AY68"/>
    <mergeCell ref="AZ63:BP68"/>
    <mergeCell ref="BQ63:CK65"/>
    <mergeCell ref="BQ66:CK68"/>
    <mergeCell ref="AZ52:BX57"/>
    <mergeCell ref="BY52:CK57"/>
    <mergeCell ref="CO69:DF69"/>
    <mergeCell ref="A70:A224"/>
    <mergeCell ref="G70:U75"/>
    <mergeCell ref="V70:AY75"/>
    <mergeCell ref="AZ70:BX75"/>
    <mergeCell ref="A52:A69"/>
    <mergeCell ref="CF72:CI75"/>
    <mergeCell ref="BY70:CK71"/>
    <mergeCell ref="BY101:CK102"/>
    <mergeCell ref="CF103:CI106"/>
    <mergeCell ref="BY132:CK133"/>
    <mergeCell ref="CF134:CI137"/>
    <mergeCell ref="BY163:CK164"/>
    <mergeCell ref="CF165:CI168"/>
    <mergeCell ref="BY194:CK195"/>
    <mergeCell ref="CF196:CI199"/>
    <mergeCell ref="AK76:AR77"/>
    <mergeCell ref="AK107:AR108"/>
    <mergeCell ref="G76:I81"/>
    <mergeCell ref="J76:R81"/>
    <mergeCell ref="V76:X81"/>
    <mergeCell ref="Y76:AG81"/>
    <mergeCell ref="CL70:CM71"/>
    <mergeCell ref="CM72:DI99"/>
    <mergeCell ref="BZ76:CI81"/>
    <mergeCell ref="AZ78:BF81"/>
    <mergeCell ref="BG78:BH81"/>
    <mergeCell ref="BQ78:BW81"/>
    <mergeCell ref="CJ79:CK81"/>
    <mergeCell ref="CD73:CE75"/>
    <mergeCell ref="CJ73:CK75"/>
    <mergeCell ref="AH79:AJ81"/>
    <mergeCell ref="AQ79:AR81"/>
    <mergeCell ref="AX79:AY81"/>
    <mergeCell ref="BI79:BP81"/>
    <mergeCell ref="BX79:BY81"/>
    <mergeCell ref="AS76:AW81"/>
    <mergeCell ref="AZ76:BE77"/>
    <mergeCell ref="BI76:BP78"/>
    <mergeCell ref="BQ76:BX77"/>
    <mergeCell ref="CJ85:CK87"/>
    <mergeCell ref="G88:I93"/>
    <mergeCell ref="L88:S93"/>
    <mergeCell ref="V88:AH93"/>
    <mergeCell ref="AK88:AW93"/>
    <mergeCell ref="AZ88:BN93"/>
    <mergeCell ref="BQ88:BV89"/>
    <mergeCell ref="BQ90:CI93"/>
    <mergeCell ref="J91:K93"/>
    <mergeCell ref="T91:U93"/>
    <mergeCell ref="AK84:AW87"/>
    <mergeCell ref="AZ84:BN87"/>
    <mergeCell ref="BQ84:CI87"/>
    <mergeCell ref="J85:K87"/>
    <mergeCell ref="T85:U87"/>
    <mergeCell ref="AI85:AJ87"/>
    <mergeCell ref="AX85:AY87"/>
    <mergeCell ref="BO85:BP87"/>
    <mergeCell ref="G84:I87"/>
    <mergeCell ref="L84:S87"/>
    <mergeCell ref="V84:AH87"/>
    <mergeCell ref="AI91:AJ93"/>
    <mergeCell ref="AX91:AY93"/>
    <mergeCell ref="BO91:BP93"/>
    <mergeCell ref="CJ91:CK93"/>
    <mergeCell ref="G94:I99"/>
    <mergeCell ref="L94:S99"/>
    <mergeCell ref="V94:AH99"/>
    <mergeCell ref="AK94:AW99"/>
    <mergeCell ref="AZ94:BN99"/>
    <mergeCell ref="BQ94:BW95"/>
    <mergeCell ref="CJ97:CK99"/>
    <mergeCell ref="CO100:DF100"/>
    <mergeCell ref="G82:K83"/>
    <mergeCell ref="L82:Q83"/>
    <mergeCell ref="V82:AA83"/>
    <mergeCell ref="AK82:AP83"/>
    <mergeCell ref="AZ82:BH83"/>
    <mergeCell ref="BQ82:BV83"/>
    <mergeCell ref="S79:U81"/>
    <mergeCell ref="G107:I112"/>
    <mergeCell ref="J107:R112"/>
    <mergeCell ref="V107:X112"/>
    <mergeCell ref="Y107:AG112"/>
    <mergeCell ref="AH110:AJ112"/>
    <mergeCell ref="AQ110:AR112"/>
    <mergeCell ref="AX110:AY112"/>
    <mergeCell ref="AS107:AW112"/>
    <mergeCell ref="G101:U106"/>
    <mergeCell ref="V101:AY106"/>
    <mergeCell ref="AZ101:BX106"/>
    <mergeCell ref="BQ96:CI99"/>
    <mergeCell ref="J97:K99"/>
    <mergeCell ref="T97:U99"/>
    <mergeCell ref="AI97:AJ99"/>
    <mergeCell ref="AX97:AY99"/>
    <mergeCell ref="BO97:BP99"/>
    <mergeCell ref="CL101:CM102"/>
    <mergeCell ref="CM103:DI130"/>
    <mergeCell ref="BZ107:CI112"/>
    <mergeCell ref="AZ109:BF112"/>
    <mergeCell ref="BG109:BH112"/>
    <mergeCell ref="BQ109:BW112"/>
    <mergeCell ref="CJ110:CK112"/>
    <mergeCell ref="CD104:CE106"/>
    <mergeCell ref="CJ104:CK106"/>
    <mergeCell ref="BI110:BP112"/>
    <mergeCell ref="BX110:BY112"/>
    <mergeCell ref="AZ107:BE108"/>
    <mergeCell ref="BI107:BP109"/>
    <mergeCell ref="BQ107:BX108"/>
    <mergeCell ref="CJ116:CK118"/>
    <mergeCell ref="CJ122:CK124"/>
    <mergeCell ref="G119:I124"/>
    <mergeCell ref="L119:S124"/>
    <mergeCell ref="V119:AH124"/>
    <mergeCell ref="AK119:AW124"/>
    <mergeCell ref="AZ119:BN124"/>
    <mergeCell ref="BQ119:BV120"/>
    <mergeCell ref="BQ121:CI124"/>
    <mergeCell ref="J122:K124"/>
    <mergeCell ref="T122:U124"/>
    <mergeCell ref="AI122:AJ124"/>
    <mergeCell ref="AX122:AY124"/>
    <mergeCell ref="BO122:BP124"/>
    <mergeCell ref="AK115:AW118"/>
    <mergeCell ref="AZ115:BN118"/>
    <mergeCell ref="BQ115:CI118"/>
    <mergeCell ref="J116:K118"/>
    <mergeCell ref="T116:U118"/>
    <mergeCell ref="AI116:AJ118"/>
    <mergeCell ref="AX116:AY118"/>
    <mergeCell ref="BO116:BP118"/>
    <mergeCell ref="G115:I118"/>
    <mergeCell ref="L115:S118"/>
    <mergeCell ref="V115:AH118"/>
    <mergeCell ref="CJ128:CK130"/>
    <mergeCell ref="CO131:DF131"/>
    <mergeCell ref="G132:U137"/>
    <mergeCell ref="V132:AY137"/>
    <mergeCell ref="AZ132:BX137"/>
    <mergeCell ref="BQ127:CI130"/>
    <mergeCell ref="J128:K130"/>
    <mergeCell ref="T128:U130"/>
    <mergeCell ref="AI128:AJ130"/>
    <mergeCell ref="AX128:AY130"/>
    <mergeCell ref="BO128:BP130"/>
    <mergeCell ref="CL132:CM133"/>
    <mergeCell ref="CM134:DI161"/>
    <mergeCell ref="G144:K145"/>
    <mergeCell ref="L144:Q145"/>
    <mergeCell ref="V144:AA145"/>
    <mergeCell ref="AK144:AP145"/>
    <mergeCell ref="AZ144:BH145"/>
    <mergeCell ref="G113:K114"/>
    <mergeCell ref="L113:Q114"/>
    <mergeCell ref="V113:AA114"/>
    <mergeCell ref="AK113:AP114"/>
    <mergeCell ref="AZ113:BH114"/>
    <mergeCell ref="BQ113:BV114"/>
    <mergeCell ref="S110:U112"/>
    <mergeCell ref="BQ140:BW143"/>
    <mergeCell ref="CJ141:CK143"/>
    <mergeCell ref="CD135:CE137"/>
    <mergeCell ref="CJ135:CK137"/>
    <mergeCell ref="G138:I143"/>
    <mergeCell ref="J138:R143"/>
    <mergeCell ref="V138:X143"/>
    <mergeCell ref="Y138:AG143"/>
    <mergeCell ref="AK138:AR139"/>
    <mergeCell ref="BX141:BY143"/>
    <mergeCell ref="BZ138:CI143"/>
    <mergeCell ref="G125:I130"/>
    <mergeCell ref="L125:S130"/>
    <mergeCell ref="V125:AH130"/>
    <mergeCell ref="AK125:AW130"/>
    <mergeCell ref="AZ125:BN130"/>
    <mergeCell ref="BQ125:BW126"/>
    <mergeCell ref="BQ144:BV145"/>
    <mergeCell ref="G146:I149"/>
    <mergeCell ref="L146:S149"/>
    <mergeCell ref="V146:AH149"/>
    <mergeCell ref="S141:U143"/>
    <mergeCell ref="AH141:AJ143"/>
    <mergeCell ref="AQ141:AR143"/>
    <mergeCell ref="AX141:AY143"/>
    <mergeCell ref="BI141:BP143"/>
    <mergeCell ref="AS138:AW143"/>
    <mergeCell ref="AZ138:BE139"/>
    <mergeCell ref="BI138:BP140"/>
    <mergeCell ref="BQ138:BX139"/>
    <mergeCell ref="AZ140:BF143"/>
    <mergeCell ref="BG140:BH143"/>
    <mergeCell ref="CJ147:CK149"/>
    <mergeCell ref="G150:I155"/>
    <mergeCell ref="L150:S155"/>
    <mergeCell ref="V150:AH155"/>
    <mergeCell ref="AK150:AW155"/>
    <mergeCell ref="AZ150:BN155"/>
    <mergeCell ref="BQ150:BV151"/>
    <mergeCell ref="BQ152:CI155"/>
    <mergeCell ref="J153:K155"/>
    <mergeCell ref="T153:U155"/>
    <mergeCell ref="AK146:AW149"/>
    <mergeCell ref="AZ146:BN149"/>
    <mergeCell ref="BQ146:CI149"/>
    <mergeCell ref="J147:K149"/>
    <mergeCell ref="T147:U149"/>
    <mergeCell ref="AI147:AJ149"/>
    <mergeCell ref="AX147:AY149"/>
    <mergeCell ref="BO147:BP149"/>
    <mergeCell ref="AI153:AJ155"/>
    <mergeCell ref="AX153:AY155"/>
    <mergeCell ref="BO153:BP155"/>
    <mergeCell ref="CJ153:CK155"/>
    <mergeCell ref="G156:I161"/>
    <mergeCell ref="L156:S161"/>
    <mergeCell ref="V156:AH161"/>
    <mergeCell ref="AK156:AW161"/>
    <mergeCell ref="AZ156:BN161"/>
    <mergeCell ref="BQ156:BW157"/>
    <mergeCell ref="CJ159:CK161"/>
    <mergeCell ref="G163:U168"/>
    <mergeCell ref="V163:AY168"/>
    <mergeCell ref="AZ163:BX168"/>
    <mergeCell ref="CD166:CE168"/>
    <mergeCell ref="CJ166:CK168"/>
    <mergeCell ref="BQ158:CI161"/>
    <mergeCell ref="J159:K161"/>
    <mergeCell ref="T159:U161"/>
    <mergeCell ref="AI159:AJ161"/>
    <mergeCell ref="AX159:AY161"/>
    <mergeCell ref="BO159:BP161"/>
    <mergeCell ref="CL163:CM164"/>
    <mergeCell ref="CM165:DI192"/>
    <mergeCell ref="AZ169:BE170"/>
    <mergeCell ref="BI169:BP171"/>
    <mergeCell ref="BQ169:BX170"/>
    <mergeCell ref="BZ169:CI174"/>
    <mergeCell ref="AZ171:BF174"/>
    <mergeCell ref="BG171:BH174"/>
    <mergeCell ref="BQ171:BW174"/>
    <mergeCell ref="CJ184:CK186"/>
    <mergeCell ref="CJ178:CK180"/>
    <mergeCell ref="AX172:AY174"/>
    <mergeCell ref="BI172:BP174"/>
    <mergeCell ref="BX172:BY174"/>
    <mergeCell ref="CJ172:CK174"/>
    <mergeCell ref="G175:K176"/>
    <mergeCell ref="L175:Q176"/>
    <mergeCell ref="V175:AA176"/>
    <mergeCell ref="AK175:AP176"/>
    <mergeCell ref="AZ175:BH176"/>
    <mergeCell ref="G169:I174"/>
    <mergeCell ref="J169:R174"/>
    <mergeCell ref="V169:X174"/>
    <mergeCell ref="Y169:AG174"/>
    <mergeCell ref="AS169:AW174"/>
    <mergeCell ref="S172:U174"/>
    <mergeCell ref="AH172:AJ174"/>
    <mergeCell ref="AQ172:AR174"/>
    <mergeCell ref="AK169:AR170"/>
    <mergeCell ref="G181:I186"/>
    <mergeCell ref="L181:S186"/>
    <mergeCell ref="V181:AH186"/>
    <mergeCell ref="AK181:AW186"/>
    <mergeCell ref="AZ181:BN186"/>
    <mergeCell ref="BQ181:BV182"/>
    <mergeCell ref="BQ183:CI186"/>
    <mergeCell ref="BQ175:BV176"/>
    <mergeCell ref="G177:I180"/>
    <mergeCell ref="L177:S180"/>
    <mergeCell ref="V177:AH180"/>
    <mergeCell ref="AK177:AW180"/>
    <mergeCell ref="AZ177:BN180"/>
    <mergeCell ref="BQ177:CI180"/>
    <mergeCell ref="J178:K180"/>
    <mergeCell ref="T178:U180"/>
    <mergeCell ref="AI178:AJ180"/>
    <mergeCell ref="J184:K186"/>
    <mergeCell ref="T184:U186"/>
    <mergeCell ref="AI184:AJ186"/>
    <mergeCell ref="AX184:AY186"/>
    <mergeCell ref="BO184:BP186"/>
    <mergeCell ref="AX178:AY180"/>
    <mergeCell ref="BO178:BP180"/>
    <mergeCell ref="AX190:AY192"/>
    <mergeCell ref="BO190:BP192"/>
    <mergeCell ref="CJ190:CK192"/>
    <mergeCell ref="G194:U199"/>
    <mergeCell ref="V194:AY199"/>
    <mergeCell ref="AZ194:BX199"/>
    <mergeCell ref="CD197:CE199"/>
    <mergeCell ref="CJ197:CK199"/>
    <mergeCell ref="G187:I192"/>
    <mergeCell ref="L187:S192"/>
    <mergeCell ref="V187:AH192"/>
    <mergeCell ref="AK187:AW192"/>
    <mergeCell ref="AZ187:BN192"/>
    <mergeCell ref="BQ187:BW188"/>
    <mergeCell ref="BQ189:CI192"/>
    <mergeCell ref="J190:K192"/>
    <mergeCell ref="T190:U192"/>
    <mergeCell ref="AI190:AJ192"/>
    <mergeCell ref="CL194:CM195"/>
    <mergeCell ref="CM196:DI223"/>
    <mergeCell ref="AZ200:BE201"/>
    <mergeCell ref="BI200:BP202"/>
    <mergeCell ref="BQ200:BX201"/>
    <mergeCell ref="BZ200:CI205"/>
    <mergeCell ref="AZ202:BF205"/>
    <mergeCell ref="BG202:BH205"/>
    <mergeCell ref="BQ202:BW205"/>
    <mergeCell ref="CJ215:CK217"/>
    <mergeCell ref="CJ209:CK211"/>
    <mergeCell ref="AX203:AY205"/>
    <mergeCell ref="BI203:BP205"/>
    <mergeCell ref="BX203:BY205"/>
    <mergeCell ref="CJ203:CK205"/>
    <mergeCell ref="G206:K207"/>
    <mergeCell ref="L206:Q207"/>
    <mergeCell ref="V206:AA207"/>
    <mergeCell ref="AK206:AP207"/>
    <mergeCell ref="AZ206:BH207"/>
    <mergeCell ref="G200:I205"/>
    <mergeCell ref="J200:R205"/>
    <mergeCell ref="V200:X205"/>
    <mergeCell ref="Y200:AG205"/>
    <mergeCell ref="AS200:AW205"/>
    <mergeCell ref="S203:U205"/>
    <mergeCell ref="AH203:AJ205"/>
    <mergeCell ref="AQ203:AR205"/>
    <mergeCell ref="AK200:AR201"/>
    <mergeCell ref="G212:I217"/>
    <mergeCell ref="L212:S217"/>
    <mergeCell ref="V212:AH217"/>
    <mergeCell ref="AK212:AW217"/>
    <mergeCell ref="AZ212:BN217"/>
    <mergeCell ref="BQ212:BV213"/>
    <mergeCell ref="BQ214:CI217"/>
    <mergeCell ref="BQ206:BV207"/>
    <mergeCell ref="G208:I211"/>
    <mergeCell ref="L208:S211"/>
    <mergeCell ref="V208:AH211"/>
    <mergeCell ref="AK208:AW211"/>
    <mergeCell ref="AZ208:BN211"/>
    <mergeCell ref="BQ208:CI211"/>
    <mergeCell ref="J209:K211"/>
    <mergeCell ref="T209:U211"/>
    <mergeCell ref="AI209:AJ211"/>
    <mergeCell ref="J215:K217"/>
    <mergeCell ref="T215:U217"/>
    <mergeCell ref="AI215:AJ217"/>
    <mergeCell ref="AX215:AY217"/>
    <mergeCell ref="BO215:BP217"/>
    <mergeCell ref="AX209:AY211"/>
    <mergeCell ref="BO209:BP211"/>
    <mergeCell ref="AX221:AY223"/>
    <mergeCell ref="BO221:BP223"/>
    <mergeCell ref="CJ221:CK223"/>
    <mergeCell ref="G218:I223"/>
    <mergeCell ref="L218:S223"/>
    <mergeCell ref="V218:AH223"/>
    <mergeCell ref="AK218:AW223"/>
    <mergeCell ref="AZ218:BN223"/>
    <mergeCell ref="BQ218:BW219"/>
    <mergeCell ref="BQ220:CI223"/>
    <mergeCell ref="J221:K223"/>
    <mergeCell ref="T221:U223"/>
    <mergeCell ref="AI221:AJ223"/>
    <mergeCell ref="AD3:CC3"/>
    <mergeCell ref="S3:AB3"/>
    <mergeCell ref="DB1:DI1"/>
    <mergeCell ref="DB2:DI4"/>
    <mergeCell ref="CD1:CK1"/>
    <mergeCell ref="CL1:CS1"/>
    <mergeCell ref="CT1:DA1"/>
    <mergeCell ref="CD2:CK4"/>
    <mergeCell ref="CL2:CS4"/>
    <mergeCell ref="CT2:DA4"/>
  </mergeCells>
  <phoneticPr fontId="2"/>
  <dataValidations count="1">
    <dataValidation imeMode="halfAlpha" allowBlank="1" showInputMessage="1" showErrorMessage="1" sqref="M5:Q5 T5:W5 Z5:AC5 G163:U168 BY132 Q47:W49 Z47:AI49 AL47:AX49 G70:U75 BQ220:CI223 J76:R81 Y76:AG81 AS76:AW81 AZ78:BF81 BQ78:BW81 BZ76:CI81 AL203:AP205 L84:S99 V84:AH99 AK84:AW99 AZ84:BN99 BQ84:CI87 BQ90:CI93 BQ96:CI99 G132:U137 BY101 J169:R174 Y169:AG174 AK138 AL141:AP143 AZ171:BF174 BQ171:BW174 BZ169:CI174 CL134:CL137 L177:S192 V177:AH192 AK177:AW192 AZ177:BN192 BQ177:CI180 BQ183:CI186 BQ189:CI192 G101:U106 J107:R112 Y107:AG112 AK76 AL79:AP81 AZ109:BF112 BQ109:BW112 BZ107:CI112 CN70:DI71 L115:S130 V115:AH130 AK115:AW130 AZ115:BN130 BQ115:CI118 BQ121:CI124 BQ127:CI130 J138:R143 Y138:AG143 AK107 AL110:AP112 AZ140:BF143 BQ140:BW143 BZ138:CI143 CL103:CL106 L146:S161 V146:AH161 AK146:AW161 AZ146:BN161 BQ146:CI149 BQ152:CI155 BQ158:CI161 G194:U199 BY163 J200:R205 Y200:AG205 AK169 AL172:AP174 AZ202:BF205 BQ202:BW205 BZ200:CI205 CL165:CL168 L208:S223 V208:AH223 AK208:AW223 AZ208:BN223 BQ208:CI211 BQ214:CI217 BY72:CC75 AZ70:BX75 BY70 AZ101:BX106 BY103:CC106 AZ132:BX137 BY134:CC137 AZ163:BX168 BY165:CC168 AZ194:BX199 BY196:CC199 BY194 AS107:AW112 AS138:AW143 AS169:AW174 AS200:AW205 AK200 CL72:CL75 CN101:DI102 CN132:DI133 CN163:DI164 CN194:DI195 CL196:CL199"/>
  </dataValidations>
  <pageMargins left="0.62992125984251968" right="0.23622047244094491" top="0.35433070866141736" bottom="0.35433070866141736" header="0.31496062992125984" footer="0.31496062992125984"/>
  <pageSetup paperSize="9" scale="51" orientation="portrait" r:id="rId1"/>
  <headerFooter>
    <oddFooter>&amp;R2022/3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68"/>
  <sheetViews>
    <sheetView tabSelected="1" zoomScale="75" zoomScaleNormal="75" workbookViewId="0">
      <selection activeCell="BQ74" sqref="BQ74"/>
    </sheetView>
  </sheetViews>
  <sheetFormatPr defaultColWidth="8" defaultRowHeight="13.5" x14ac:dyDescent="0.15"/>
  <cols>
    <col min="1" max="113" width="1.33203125" customWidth="1"/>
  </cols>
  <sheetData>
    <row r="1" spans="2:127" s="57" customFormat="1" ht="24" customHeight="1" x14ac:dyDescent="0.3">
      <c r="B1" s="400" t="s">
        <v>43</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row>
    <row r="2" spans="2:127" s="57" customFormat="1" ht="24" customHeight="1" x14ac:dyDescent="0.3">
      <c r="B2" s="400" t="s">
        <v>44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row>
    <row r="3" spans="2:127" s="1" customFormat="1" ht="9.75" customHeight="1" x14ac:dyDescent="0.25"/>
    <row r="4" spans="2:127" s="58" customFormat="1" ht="24" customHeight="1" x14ac:dyDescent="0.3">
      <c r="B4" s="382" t="s">
        <v>45</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row>
    <row r="5" spans="2:127" s="58" customFormat="1" ht="24" customHeight="1" x14ac:dyDescent="0.3">
      <c r="B5" s="382" t="s">
        <v>46</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2"/>
      <c r="DG5" s="382"/>
      <c r="DH5" s="382"/>
      <c r="DI5" s="382"/>
    </row>
    <row r="6" spans="2:127" s="58" customFormat="1" ht="6.75" customHeight="1" x14ac:dyDescent="0.3">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row>
    <row r="7" spans="2:127" s="1" customFormat="1" ht="11.25" customHeight="1" x14ac:dyDescent="0.3">
      <c r="F7" s="7"/>
    </row>
    <row r="8" spans="2:127" s="1" customFormat="1" ht="24" customHeight="1" x14ac:dyDescent="0.3">
      <c r="B8" s="60" t="s">
        <v>47</v>
      </c>
      <c r="C8" s="61"/>
      <c r="D8" s="61"/>
      <c r="E8" s="61"/>
      <c r="F8" s="61"/>
      <c r="G8" s="61"/>
      <c r="H8" s="61"/>
      <c r="I8" s="61"/>
      <c r="J8" s="62"/>
    </row>
    <row r="9" spans="2:127" s="58" customFormat="1" ht="24" customHeight="1" x14ac:dyDescent="0.3">
      <c r="B9" s="381" t="s">
        <v>48</v>
      </c>
      <c r="C9" s="381"/>
      <c r="D9" s="381"/>
      <c r="E9" s="381"/>
      <c r="F9" s="381"/>
      <c r="G9" s="381"/>
      <c r="H9" s="381"/>
      <c r="I9" s="381"/>
      <c r="J9" s="381"/>
      <c r="K9" s="381"/>
      <c r="L9" s="381"/>
      <c r="M9" s="381"/>
      <c r="N9" s="381"/>
      <c r="O9" s="381"/>
      <c r="P9" s="381"/>
      <c r="Q9" s="381"/>
      <c r="R9" s="381"/>
      <c r="S9" s="381"/>
      <c r="T9" s="381"/>
      <c r="U9" s="5" t="s">
        <v>49</v>
      </c>
      <c r="V9" s="4" t="s">
        <v>109</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row>
    <row r="10" spans="2:127" s="58" customFormat="1" ht="15" customHeight="1" x14ac:dyDescent="0.3">
      <c r="B10" s="381"/>
      <c r="C10" s="381"/>
      <c r="D10" s="381"/>
      <c r="E10" s="381"/>
      <c r="F10" s="381"/>
      <c r="G10" s="381"/>
      <c r="H10" s="381"/>
      <c r="I10" s="381"/>
      <c r="J10" s="381"/>
      <c r="K10" s="381"/>
      <c r="L10" s="381"/>
      <c r="M10" s="381"/>
      <c r="N10" s="381"/>
      <c r="O10" s="381"/>
      <c r="P10" s="381"/>
      <c r="Q10" s="381"/>
      <c r="R10" s="381"/>
      <c r="S10" s="381"/>
      <c r="T10" s="381"/>
      <c r="U10" s="5"/>
      <c r="V10" s="386" t="s">
        <v>110</v>
      </c>
      <c r="W10" s="387"/>
      <c r="X10" s="387"/>
      <c r="Y10" s="387"/>
      <c r="Z10" s="387"/>
      <c r="AA10" s="387"/>
      <c r="AB10" s="388"/>
      <c r="AC10" s="123"/>
      <c r="AD10" s="124"/>
      <c r="AE10" s="123"/>
      <c r="AF10" s="124"/>
      <c r="AG10" s="392"/>
      <c r="AH10" s="393"/>
      <c r="AI10" s="392">
        <v>1</v>
      </c>
      <c r="AJ10" s="396"/>
      <c r="AK10" s="398"/>
      <c r="AL10" s="385"/>
      <c r="AM10" s="385"/>
      <c r="AN10" s="385"/>
      <c r="AO10" s="385"/>
      <c r="AP10" s="385"/>
      <c r="AQ10" s="385"/>
      <c r="AR10" s="385"/>
      <c r="AS10" s="126"/>
      <c r="AT10" s="126"/>
      <c r="AU10" s="399"/>
      <c r="AV10" s="399"/>
      <c r="AW10" s="399"/>
      <c r="AX10" s="399"/>
      <c r="AY10" s="399"/>
      <c r="AZ10" s="399"/>
      <c r="BA10" s="399"/>
      <c r="BB10" s="385"/>
      <c r="BC10" s="385"/>
      <c r="BD10" s="385"/>
      <c r="BE10" s="385"/>
      <c r="BF10" s="385"/>
      <c r="BG10" s="385"/>
      <c r="BH10" s="385"/>
      <c r="BI10" s="385"/>
      <c r="BJ10" s="385"/>
      <c r="BK10" s="385"/>
    </row>
    <row r="11" spans="2:127" s="58" customFormat="1" ht="15" customHeight="1" x14ac:dyDescent="0.3">
      <c r="B11" s="381" t="s">
        <v>50</v>
      </c>
      <c r="C11" s="381"/>
      <c r="D11" s="381"/>
      <c r="E11" s="381"/>
      <c r="F11" s="381"/>
      <c r="G11" s="381"/>
      <c r="H11" s="381"/>
      <c r="I11" s="381"/>
      <c r="J11" s="381"/>
      <c r="K11" s="381"/>
      <c r="L11" s="381"/>
      <c r="M11" s="381"/>
      <c r="N11" s="381"/>
      <c r="O11" s="381"/>
      <c r="P11" s="381"/>
      <c r="Q11" s="381"/>
      <c r="R11" s="381"/>
      <c r="S11" s="381"/>
      <c r="T11" s="381"/>
      <c r="U11" s="5"/>
      <c r="V11" s="389"/>
      <c r="W11" s="390"/>
      <c r="X11" s="390"/>
      <c r="Y11" s="390"/>
      <c r="Z11" s="390"/>
      <c r="AA11" s="390"/>
      <c r="AB11" s="391"/>
      <c r="AC11" s="128"/>
      <c r="AD11" s="129"/>
      <c r="AE11" s="128"/>
      <c r="AF11" s="129"/>
      <c r="AG11" s="394"/>
      <c r="AH11" s="395"/>
      <c r="AI11" s="394"/>
      <c r="AJ11" s="397"/>
      <c r="AK11" s="398"/>
      <c r="AL11" s="385"/>
      <c r="AM11" s="385"/>
      <c r="AN11" s="385"/>
      <c r="AO11" s="385"/>
      <c r="AP11" s="385"/>
      <c r="AQ11" s="385"/>
      <c r="AR11" s="385"/>
      <c r="AS11" s="126"/>
      <c r="AT11" s="126"/>
      <c r="AU11" s="399"/>
      <c r="AV11" s="399"/>
      <c r="AW11" s="399"/>
      <c r="AX11" s="399"/>
      <c r="AY11" s="399"/>
      <c r="AZ11" s="399"/>
      <c r="BA11" s="399"/>
      <c r="BB11" s="385"/>
      <c r="BC11" s="385"/>
      <c r="BD11" s="385"/>
      <c r="BE11" s="385"/>
      <c r="BF11" s="385"/>
      <c r="BG11" s="385"/>
      <c r="BH11" s="385"/>
      <c r="BI11" s="385"/>
      <c r="BJ11" s="385"/>
      <c r="BK11" s="385"/>
    </row>
    <row r="12" spans="2:127" s="59" customFormat="1" ht="15" customHeight="1" x14ac:dyDescent="0.3">
      <c r="U12" s="5"/>
      <c r="V12" s="146"/>
      <c r="W12" s="146"/>
      <c r="X12" s="146"/>
      <c r="Y12" s="146"/>
      <c r="Z12" s="146"/>
      <c r="AA12" s="146"/>
      <c r="AB12" s="146"/>
      <c r="AC12" s="126"/>
      <c r="AD12" s="126"/>
      <c r="AE12" s="126"/>
      <c r="AF12" s="126"/>
      <c r="AG12" s="125"/>
      <c r="AH12" s="125"/>
      <c r="AI12" s="125"/>
      <c r="AJ12" s="125"/>
      <c r="AK12" s="125"/>
      <c r="AL12" s="125"/>
      <c r="AM12" s="125"/>
      <c r="AN12" s="125"/>
      <c r="AO12" s="125"/>
      <c r="AP12" s="125"/>
      <c r="AQ12" s="125"/>
      <c r="AR12" s="125"/>
      <c r="AS12" s="126"/>
      <c r="AT12" s="126"/>
      <c r="AU12" s="127"/>
      <c r="AV12" s="127"/>
      <c r="AW12" s="127"/>
      <c r="AX12" s="127"/>
      <c r="AY12" s="127"/>
      <c r="AZ12" s="127"/>
      <c r="BA12" s="127"/>
      <c r="BB12" s="125"/>
      <c r="BC12" s="125"/>
      <c r="BD12" s="125"/>
      <c r="BE12" s="125"/>
      <c r="BF12" s="125"/>
      <c r="BG12" s="125"/>
      <c r="BH12" s="125"/>
      <c r="BI12" s="125"/>
      <c r="BJ12" s="125"/>
      <c r="BK12" s="125"/>
    </row>
    <row r="13" spans="2:127" s="58" customFormat="1" ht="24" customHeight="1" x14ac:dyDescent="0.3">
      <c r="B13" s="381" t="s">
        <v>51</v>
      </c>
      <c r="C13" s="381"/>
      <c r="D13" s="381"/>
      <c r="E13" s="381"/>
      <c r="F13" s="381"/>
      <c r="G13" s="381"/>
      <c r="H13" s="381"/>
      <c r="I13" s="381"/>
      <c r="J13" s="381"/>
      <c r="K13" s="381"/>
      <c r="L13" s="381"/>
      <c r="M13" s="381"/>
      <c r="N13" s="381"/>
      <c r="O13" s="381"/>
      <c r="P13" s="381"/>
      <c r="Q13" s="381"/>
      <c r="R13" s="381"/>
      <c r="S13" s="381"/>
      <c r="T13" s="381"/>
      <c r="U13" s="5" t="s">
        <v>49</v>
      </c>
      <c r="V13" s="384" t="s">
        <v>52</v>
      </c>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384"/>
      <c r="DG13" s="384"/>
      <c r="DH13" s="384"/>
      <c r="DI13" s="384"/>
    </row>
    <row r="14" spans="2:127" s="59" customFormat="1" ht="24" customHeight="1" x14ac:dyDescent="0.3">
      <c r="U14" s="5"/>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row>
    <row r="15" spans="2:127" s="58" customFormat="1" ht="24" customHeight="1" x14ac:dyDescent="0.3">
      <c r="B15" s="381" t="s">
        <v>53</v>
      </c>
      <c r="C15" s="381"/>
      <c r="D15" s="381"/>
      <c r="E15" s="381"/>
      <c r="F15" s="381"/>
      <c r="G15" s="381"/>
      <c r="H15" s="381"/>
      <c r="I15" s="381"/>
      <c r="J15" s="381"/>
      <c r="K15" s="381"/>
      <c r="L15" s="381"/>
      <c r="M15" s="381"/>
      <c r="N15" s="381"/>
      <c r="O15" s="381"/>
      <c r="P15" s="381"/>
      <c r="Q15" s="381"/>
      <c r="R15" s="381"/>
      <c r="S15" s="381"/>
      <c r="T15" s="381"/>
      <c r="U15" s="5" t="s">
        <v>49</v>
      </c>
      <c r="V15" s="384" t="s">
        <v>54</v>
      </c>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384"/>
      <c r="DG15" s="384"/>
      <c r="DH15" s="384"/>
      <c r="DI15" s="384"/>
    </row>
    <row r="16" spans="2:127" s="58" customFormat="1" ht="20.25" customHeight="1" x14ac:dyDescent="0.3">
      <c r="B16" s="381"/>
      <c r="C16" s="381"/>
      <c r="D16" s="381"/>
      <c r="E16" s="381"/>
      <c r="F16" s="381"/>
      <c r="G16" s="381"/>
      <c r="H16" s="381"/>
      <c r="I16" s="381"/>
      <c r="J16" s="381"/>
      <c r="K16" s="381"/>
      <c r="L16" s="381"/>
      <c r="M16" s="381"/>
      <c r="N16" s="381"/>
      <c r="O16" s="381"/>
      <c r="P16" s="381"/>
      <c r="Q16" s="381"/>
      <c r="R16" s="381"/>
      <c r="S16" s="381"/>
      <c r="T16" s="381"/>
      <c r="U16" s="5"/>
      <c r="V16" s="63"/>
      <c r="W16" s="63" t="s">
        <v>55</v>
      </c>
      <c r="BV16" s="64"/>
      <c r="BW16" s="64"/>
      <c r="BX16" s="65"/>
    </row>
    <row r="17" spans="2:113" s="58" customFormat="1" ht="20.25" customHeight="1" x14ac:dyDescent="0.3">
      <c r="B17" s="381" t="s">
        <v>58</v>
      </c>
      <c r="C17" s="381"/>
      <c r="D17" s="381"/>
      <c r="E17" s="381"/>
      <c r="F17" s="381"/>
      <c r="G17" s="381"/>
      <c r="H17" s="381"/>
      <c r="I17" s="381"/>
      <c r="J17" s="381"/>
      <c r="K17" s="381"/>
      <c r="L17" s="381"/>
      <c r="M17" s="381"/>
      <c r="N17" s="381"/>
      <c r="O17" s="381"/>
      <c r="P17" s="381"/>
      <c r="Q17" s="381"/>
      <c r="R17" s="381"/>
      <c r="S17" s="381"/>
      <c r="T17" s="381"/>
      <c r="U17" s="5"/>
      <c r="V17" s="63"/>
      <c r="W17" s="63" t="s">
        <v>59</v>
      </c>
      <c r="BV17" s="64"/>
      <c r="BW17" s="64"/>
      <c r="BX17" s="65"/>
    </row>
    <row r="18" spans="2:113" s="59" customFormat="1" ht="20.25" customHeight="1" x14ac:dyDescent="0.3">
      <c r="U18" s="401" t="s">
        <v>56</v>
      </c>
      <c r="V18" s="402"/>
      <c r="W18" s="403" t="s">
        <v>57</v>
      </c>
      <c r="X18" s="403"/>
      <c r="Y18" s="403"/>
      <c r="Z18" s="403"/>
      <c r="AA18" s="403"/>
      <c r="AB18" s="403"/>
      <c r="AC18" s="403"/>
      <c r="AD18" s="403"/>
      <c r="AE18" s="403"/>
      <c r="AF18" s="403"/>
      <c r="AG18" s="403"/>
      <c r="AH18" s="66"/>
      <c r="AI18" s="67"/>
      <c r="BV18" s="64"/>
      <c r="BW18" s="64"/>
      <c r="BX18" s="65"/>
      <c r="BY18" s="64"/>
      <c r="BZ18" s="64"/>
      <c r="CA18" s="147"/>
      <c r="CB18" s="147"/>
      <c r="CC18" s="147"/>
      <c r="CD18" s="147"/>
      <c r="CE18" s="147"/>
      <c r="CF18" s="147"/>
      <c r="CG18" s="147"/>
      <c r="CH18" s="147"/>
      <c r="CI18" s="147"/>
      <c r="CJ18" s="147"/>
      <c r="CK18" s="147"/>
      <c r="CL18" s="64"/>
      <c r="CM18" s="64"/>
    </row>
    <row r="19" spans="2:113" s="59" customFormat="1" ht="20.25" customHeight="1" x14ac:dyDescent="0.3">
      <c r="U19" s="68"/>
      <c r="V19" s="69"/>
      <c r="W19" s="404"/>
      <c r="X19" s="404"/>
      <c r="Y19" s="404"/>
      <c r="Z19" s="404"/>
      <c r="AA19" s="404"/>
      <c r="AB19" s="404"/>
      <c r="AC19" s="404"/>
      <c r="AD19" s="404"/>
      <c r="AE19" s="404"/>
      <c r="AF19" s="404"/>
      <c r="AG19" s="404"/>
      <c r="AH19" s="69"/>
      <c r="AI19" s="70"/>
      <c r="BV19" s="64"/>
      <c r="BW19" s="64"/>
      <c r="BX19" s="65"/>
      <c r="BY19" s="64"/>
      <c r="BZ19" s="64"/>
      <c r="CA19" s="147"/>
      <c r="CB19" s="147"/>
      <c r="CC19" s="147"/>
      <c r="CD19" s="147"/>
      <c r="CE19" s="147"/>
      <c r="CF19" s="147"/>
      <c r="CG19" s="147"/>
      <c r="CH19" s="147"/>
      <c r="CI19" s="147"/>
      <c r="CJ19" s="147"/>
      <c r="CK19" s="147"/>
      <c r="CL19" s="64"/>
      <c r="CM19" s="64"/>
    </row>
    <row r="20" spans="2:113" s="59" customFormat="1" ht="20.25" customHeight="1" x14ac:dyDescent="0.3">
      <c r="U20" s="64"/>
      <c r="V20" s="64"/>
      <c r="W20" s="147"/>
      <c r="X20" s="147"/>
      <c r="Y20" s="147"/>
      <c r="Z20" s="147"/>
      <c r="AA20" s="147"/>
      <c r="AB20" s="147"/>
      <c r="AC20" s="147"/>
      <c r="AD20" s="147"/>
      <c r="AE20" s="147"/>
      <c r="AF20" s="147"/>
      <c r="AG20" s="147"/>
      <c r="AH20" s="64"/>
      <c r="AI20" s="64"/>
      <c r="BV20" s="64"/>
      <c r="BW20" s="64"/>
      <c r="BX20" s="65"/>
      <c r="BY20" s="64"/>
      <c r="BZ20" s="64"/>
      <c r="CA20" s="147"/>
      <c r="CB20" s="147"/>
      <c r="CC20" s="147"/>
      <c r="CD20" s="147"/>
      <c r="CE20" s="147"/>
      <c r="CF20" s="147"/>
      <c r="CG20" s="147"/>
      <c r="CH20" s="147"/>
      <c r="CI20" s="147"/>
      <c r="CJ20" s="147"/>
      <c r="CK20" s="147"/>
      <c r="CL20" s="64"/>
      <c r="CM20" s="64"/>
    </row>
    <row r="21" spans="2:113" s="58" customFormat="1" ht="24" customHeight="1" x14ac:dyDescent="0.3">
      <c r="B21" s="381" t="s">
        <v>60</v>
      </c>
      <c r="C21" s="381"/>
      <c r="D21" s="381"/>
      <c r="E21" s="381"/>
      <c r="F21" s="381"/>
      <c r="G21" s="381"/>
      <c r="H21" s="381"/>
      <c r="I21" s="381"/>
      <c r="J21" s="381"/>
      <c r="K21" s="381"/>
      <c r="L21" s="381"/>
      <c r="M21" s="381"/>
      <c r="N21" s="381"/>
      <c r="O21" s="381"/>
      <c r="P21" s="381"/>
      <c r="Q21" s="381"/>
      <c r="R21" s="381"/>
      <c r="S21" s="381"/>
      <c r="T21" s="381"/>
      <c r="U21" s="5" t="s">
        <v>61</v>
      </c>
      <c r="V21" s="384" t="s">
        <v>124</v>
      </c>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84"/>
      <c r="CU21" s="384"/>
      <c r="CV21" s="384"/>
      <c r="CW21" s="384"/>
      <c r="CX21" s="384"/>
      <c r="CY21" s="384"/>
      <c r="CZ21" s="384"/>
      <c r="DA21" s="384"/>
      <c r="DB21" s="384"/>
      <c r="DC21" s="384"/>
      <c r="DD21" s="384"/>
      <c r="DE21" s="384"/>
      <c r="DF21" s="384"/>
      <c r="DG21" s="384"/>
      <c r="DH21" s="384"/>
      <c r="DI21" s="384"/>
    </row>
    <row r="22" spans="2:113" s="58" customFormat="1" ht="24" customHeight="1" x14ac:dyDescent="0.3">
      <c r="B22" s="381"/>
      <c r="C22" s="381"/>
      <c r="D22" s="381"/>
      <c r="E22" s="381"/>
      <c r="F22" s="381"/>
      <c r="G22" s="381"/>
      <c r="H22" s="381"/>
      <c r="I22" s="381"/>
      <c r="J22" s="381"/>
      <c r="K22" s="381"/>
      <c r="L22" s="381"/>
      <c r="M22" s="381"/>
      <c r="N22" s="381"/>
      <c r="O22" s="381"/>
      <c r="P22" s="381"/>
      <c r="Q22" s="381"/>
      <c r="R22" s="381"/>
      <c r="S22" s="381"/>
      <c r="T22" s="381"/>
      <c r="U22" s="5"/>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row>
    <row r="23" spans="2:113" s="58" customFormat="1" ht="24" customHeight="1" x14ac:dyDescent="0.3">
      <c r="B23" s="381" t="s">
        <v>62</v>
      </c>
      <c r="C23" s="381"/>
      <c r="D23" s="381"/>
      <c r="E23" s="381"/>
      <c r="F23" s="381"/>
      <c r="G23" s="381"/>
      <c r="H23" s="381"/>
      <c r="I23" s="381"/>
      <c r="J23" s="381"/>
      <c r="K23" s="381"/>
      <c r="L23" s="381"/>
      <c r="M23" s="381"/>
      <c r="N23" s="381"/>
      <c r="O23" s="381"/>
      <c r="P23" s="381"/>
      <c r="Q23" s="381"/>
      <c r="R23" s="381"/>
      <c r="S23" s="381"/>
      <c r="T23" s="381"/>
      <c r="U23" s="5" t="s">
        <v>49</v>
      </c>
      <c r="V23" s="381" t="s">
        <v>63</v>
      </c>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row>
    <row r="24" spans="2:113" s="130" customFormat="1" ht="24" customHeight="1" x14ac:dyDescent="0.3">
      <c r="U24" s="5"/>
    </row>
    <row r="25" spans="2:113" s="58" customFormat="1" ht="24" customHeight="1" x14ac:dyDescent="0.3">
      <c r="B25" s="381" t="s">
        <v>64</v>
      </c>
      <c r="C25" s="381"/>
      <c r="D25" s="381"/>
      <c r="E25" s="381"/>
      <c r="F25" s="381"/>
      <c r="G25" s="381"/>
      <c r="H25" s="381"/>
      <c r="I25" s="381"/>
      <c r="J25" s="381"/>
      <c r="K25" s="381"/>
      <c r="L25" s="381"/>
      <c r="M25" s="381"/>
      <c r="N25" s="381"/>
      <c r="O25" s="381"/>
      <c r="P25" s="381"/>
      <c r="Q25" s="381"/>
      <c r="R25" s="381"/>
      <c r="S25" s="381"/>
      <c r="T25" s="381"/>
      <c r="U25" s="5" t="s">
        <v>49</v>
      </c>
      <c r="V25" s="381" t="s">
        <v>65</v>
      </c>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row>
    <row r="26" spans="2:113" s="58" customFormat="1" ht="24" customHeight="1" x14ac:dyDescent="0.3">
      <c r="B26" s="381"/>
      <c r="C26" s="381"/>
      <c r="D26" s="381"/>
      <c r="E26" s="381"/>
      <c r="F26" s="381"/>
      <c r="G26" s="381"/>
      <c r="H26" s="381"/>
      <c r="I26" s="381"/>
      <c r="J26" s="381"/>
      <c r="K26" s="381"/>
      <c r="L26" s="381"/>
      <c r="M26" s="381"/>
      <c r="N26" s="381"/>
      <c r="O26" s="381"/>
      <c r="P26" s="381"/>
      <c r="Q26" s="381"/>
      <c r="R26" s="381"/>
      <c r="S26" s="381"/>
      <c r="T26" s="381"/>
      <c r="V26" s="381" t="s">
        <v>66</v>
      </c>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1"/>
      <c r="DC26" s="381"/>
      <c r="DD26" s="381"/>
      <c r="DE26" s="381"/>
      <c r="DF26" s="381"/>
      <c r="DG26" s="381"/>
      <c r="DH26" s="381"/>
      <c r="DI26" s="381"/>
    </row>
    <row r="27" spans="2:113" s="58" customFormat="1" ht="24" customHeight="1" x14ac:dyDescent="0.3">
      <c r="B27" s="381" t="s">
        <v>67</v>
      </c>
      <c r="C27" s="381"/>
      <c r="D27" s="381"/>
      <c r="E27" s="381"/>
      <c r="F27" s="381"/>
      <c r="G27" s="381"/>
      <c r="H27" s="381"/>
      <c r="I27" s="381"/>
      <c r="J27" s="381"/>
      <c r="K27" s="381"/>
      <c r="L27" s="381"/>
      <c r="M27" s="381"/>
      <c r="N27" s="381"/>
      <c r="O27" s="381"/>
      <c r="P27" s="381"/>
      <c r="Q27" s="381"/>
      <c r="R27" s="381"/>
      <c r="S27" s="381"/>
      <c r="T27" s="381"/>
      <c r="V27" s="381" t="s">
        <v>68</v>
      </c>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1"/>
      <c r="DC27" s="381"/>
      <c r="DD27" s="381"/>
      <c r="DE27" s="381"/>
      <c r="DF27" s="381"/>
      <c r="DG27" s="381"/>
      <c r="DH27" s="381"/>
      <c r="DI27" s="381"/>
    </row>
    <row r="28" spans="2:113" s="130" customFormat="1" ht="24" customHeight="1" x14ac:dyDescent="0.3"/>
    <row r="29" spans="2:113" s="58" customFormat="1" ht="24" customHeight="1" x14ac:dyDescent="0.3">
      <c r="B29" s="381" t="s">
        <v>69</v>
      </c>
      <c r="C29" s="381"/>
      <c r="D29" s="381"/>
      <c r="E29" s="381"/>
      <c r="F29" s="381"/>
      <c r="G29" s="381"/>
      <c r="H29" s="381"/>
      <c r="I29" s="381"/>
      <c r="J29" s="381"/>
      <c r="K29" s="381"/>
      <c r="L29" s="381"/>
      <c r="M29" s="381"/>
      <c r="N29" s="381"/>
      <c r="O29" s="381"/>
      <c r="P29" s="381"/>
      <c r="Q29" s="381"/>
      <c r="R29" s="381"/>
      <c r="S29" s="381"/>
      <c r="T29" s="381"/>
      <c r="U29" s="5" t="s">
        <v>49</v>
      </c>
      <c r="V29" s="381" t="s">
        <v>70</v>
      </c>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row>
    <row r="30" spans="2:113" s="58" customFormat="1" ht="24" customHeight="1" x14ac:dyDescent="0.3">
      <c r="B30" s="381" t="s">
        <v>71</v>
      </c>
      <c r="C30" s="381"/>
      <c r="D30" s="381"/>
      <c r="E30" s="381"/>
      <c r="F30" s="381"/>
      <c r="G30" s="381"/>
      <c r="H30" s="381"/>
      <c r="I30" s="381"/>
      <c r="J30" s="381"/>
      <c r="K30" s="381"/>
      <c r="L30" s="381"/>
      <c r="M30" s="381"/>
      <c r="N30" s="381"/>
      <c r="O30" s="381"/>
      <c r="P30" s="381"/>
      <c r="Q30" s="381"/>
      <c r="R30" s="381"/>
      <c r="S30" s="381"/>
      <c r="T30" s="381"/>
      <c r="V30" s="383" t="s">
        <v>72</v>
      </c>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row>
    <row r="31" spans="2:113" s="148" customFormat="1" ht="24" customHeight="1" x14ac:dyDescent="0.3">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row>
    <row r="32" spans="2:113" s="58" customFormat="1" ht="24" customHeight="1" x14ac:dyDescent="0.3">
      <c r="B32" s="381" t="s">
        <v>73</v>
      </c>
      <c r="C32" s="381"/>
      <c r="D32" s="381"/>
      <c r="E32" s="381"/>
      <c r="F32" s="381"/>
      <c r="G32" s="381"/>
      <c r="H32" s="381"/>
      <c r="I32" s="381"/>
      <c r="J32" s="381"/>
      <c r="K32" s="381"/>
      <c r="L32" s="381"/>
      <c r="M32" s="381"/>
      <c r="N32" s="381"/>
      <c r="O32" s="381"/>
      <c r="P32" s="381"/>
      <c r="Q32" s="381"/>
      <c r="R32" s="381"/>
      <c r="S32" s="381"/>
      <c r="T32" s="381"/>
      <c r="U32" s="5" t="s">
        <v>49</v>
      </c>
      <c r="V32" s="381" t="s">
        <v>74</v>
      </c>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row>
    <row r="33" spans="2:113" s="58" customFormat="1" ht="24" customHeight="1" x14ac:dyDescent="0.3">
      <c r="B33" s="381" t="s">
        <v>75</v>
      </c>
      <c r="C33" s="381"/>
      <c r="D33" s="381"/>
      <c r="E33" s="381"/>
      <c r="F33" s="381"/>
      <c r="G33" s="381"/>
      <c r="H33" s="381"/>
      <c r="I33" s="381"/>
      <c r="J33" s="381"/>
      <c r="K33" s="381"/>
      <c r="L33" s="381"/>
      <c r="M33" s="381"/>
      <c r="N33" s="381"/>
      <c r="O33" s="381"/>
      <c r="P33" s="381"/>
      <c r="Q33" s="381"/>
      <c r="R33" s="381"/>
      <c r="S33" s="381"/>
      <c r="T33" s="381"/>
      <c r="V33" s="381" t="s">
        <v>126</v>
      </c>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row>
    <row r="34" spans="2:113" s="58" customFormat="1" ht="24" customHeight="1" x14ac:dyDescent="0.3">
      <c r="B34" s="381" t="s">
        <v>71</v>
      </c>
      <c r="C34" s="381"/>
      <c r="D34" s="381"/>
      <c r="E34" s="381"/>
      <c r="F34" s="381"/>
      <c r="G34" s="381"/>
      <c r="H34" s="381"/>
      <c r="I34" s="381"/>
      <c r="J34" s="381"/>
      <c r="K34" s="381"/>
      <c r="L34" s="381"/>
      <c r="M34" s="381"/>
      <c r="N34" s="381"/>
      <c r="O34" s="381"/>
      <c r="P34" s="381"/>
      <c r="Q34" s="381"/>
      <c r="R34" s="381"/>
      <c r="S34" s="381"/>
      <c r="T34" s="381"/>
      <c r="V34" s="381" t="s">
        <v>127</v>
      </c>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row>
    <row r="35" spans="2:113" s="148" customFormat="1" ht="24" customHeight="1" x14ac:dyDescent="0.3"/>
    <row r="36" spans="2:113" s="58" customFormat="1" ht="24" customHeight="1" x14ac:dyDescent="0.3">
      <c r="B36" s="381" t="s">
        <v>76</v>
      </c>
      <c r="C36" s="381"/>
      <c r="D36" s="381"/>
      <c r="E36" s="381"/>
      <c r="F36" s="381"/>
      <c r="G36" s="381"/>
      <c r="H36" s="381"/>
      <c r="I36" s="381"/>
      <c r="J36" s="381"/>
      <c r="K36" s="381"/>
      <c r="L36" s="381"/>
      <c r="M36" s="381"/>
      <c r="N36" s="381"/>
      <c r="O36" s="381"/>
      <c r="P36" s="381"/>
      <c r="Q36" s="381"/>
      <c r="R36" s="381"/>
      <c r="S36" s="381"/>
      <c r="T36" s="381"/>
      <c r="U36" s="5" t="s">
        <v>77</v>
      </c>
      <c r="V36" s="381" t="s">
        <v>78</v>
      </c>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row>
    <row r="37" spans="2:113" s="148" customFormat="1" ht="24" customHeight="1" x14ac:dyDescent="0.3">
      <c r="U37" s="5"/>
    </row>
    <row r="38" spans="2:113" s="58" customFormat="1" ht="24" customHeight="1" x14ac:dyDescent="0.3">
      <c r="B38" s="381" t="s">
        <v>79</v>
      </c>
      <c r="C38" s="381"/>
      <c r="D38" s="381"/>
      <c r="E38" s="381"/>
      <c r="F38" s="381"/>
      <c r="G38" s="381"/>
      <c r="H38" s="381"/>
      <c r="I38" s="381"/>
      <c r="J38" s="381"/>
      <c r="K38" s="381"/>
      <c r="L38" s="381"/>
      <c r="M38" s="381"/>
      <c r="N38" s="381"/>
      <c r="O38" s="381"/>
      <c r="P38" s="381"/>
      <c r="Q38" s="381"/>
      <c r="R38" s="381"/>
      <c r="S38" s="381"/>
      <c r="T38" s="381"/>
      <c r="U38" s="5" t="s">
        <v>77</v>
      </c>
      <c r="V38" s="381" t="s">
        <v>128</v>
      </c>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row>
    <row r="39" spans="2:113" s="58" customFormat="1" ht="24" customHeight="1" x14ac:dyDescent="0.3">
      <c r="B39" s="381"/>
      <c r="C39" s="381"/>
      <c r="D39" s="381"/>
      <c r="E39" s="381"/>
      <c r="F39" s="381"/>
      <c r="G39" s="381"/>
      <c r="H39" s="381"/>
      <c r="I39" s="381"/>
      <c r="J39" s="381"/>
      <c r="K39" s="381"/>
      <c r="L39" s="381"/>
      <c r="M39" s="381"/>
      <c r="N39" s="381"/>
      <c r="O39" s="381"/>
      <c r="P39" s="381"/>
      <c r="Q39" s="381"/>
      <c r="R39" s="381"/>
      <c r="S39" s="381"/>
      <c r="T39" s="381"/>
      <c r="U39" s="5"/>
      <c r="V39" s="381" t="s">
        <v>125</v>
      </c>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81"/>
      <c r="DH39" s="381"/>
      <c r="DI39" s="381"/>
    </row>
    <row r="40" spans="2:113" s="58" customFormat="1" ht="24" customHeight="1" x14ac:dyDescent="0.3">
      <c r="B40" s="381"/>
      <c r="C40" s="381"/>
      <c r="D40" s="381"/>
      <c r="E40" s="381"/>
      <c r="F40" s="381"/>
      <c r="G40" s="381"/>
      <c r="H40" s="381"/>
      <c r="I40" s="381"/>
      <c r="J40" s="381"/>
      <c r="K40" s="381"/>
      <c r="L40" s="381"/>
      <c r="M40" s="381"/>
      <c r="N40" s="381"/>
      <c r="O40" s="381"/>
      <c r="P40" s="381"/>
      <c r="Q40" s="381"/>
      <c r="R40" s="381"/>
      <c r="S40" s="381"/>
      <c r="T40" s="381"/>
      <c r="U40" s="5"/>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c r="CS40" s="381"/>
      <c r="CT40" s="381"/>
      <c r="CU40" s="381"/>
      <c r="CV40" s="381"/>
      <c r="CW40" s="381"/>
      <c r="CX40" s="381"/>
      <c r="CY40" s="381"/>
      <c r="CZ40" s="381"/>
      <c r="DA40" s="381"/>
      <c r="DB40" s="381"/>
      <c r="DC40" s="381"/>
      <c r="DD40" s="381"/>
      <c r="DE40" s="381"/>
      <c r="DF40" s="381"/>
      <c r="DG40" s="381"/>
      <c r="DH40" s="381"/>
      <c r="DI40" s="381"/>
    </row>
    <row r="41" spans="2:113" s="58" customFormat="1" ht="24" customHeight="1" x14ac:dyDescent="0.3">
      <c r="B41" s="381" t="s">
        <v>80</v>
      </c>
      <c r="C41" s="381"/>
      <c r="D41" s="381"/>
      <c r="E41" s="381"/>
      <c r="F41" s="381"/>
      <c r="G41" s="381"/>
      <c r="H41" s="381"/>
      <c r="I41" s="381"/>
      <c r="J41" s="381"/>
      <c r="K41" s="381"/>
      <c r="L41" s="381"/>
      <c r="M41" s="381"/>
      <c r="N41" s="381"/>
      <c r="O41" s="381"/>
      <c r="P41" s="381"/>
      <c r="Q41" s="381"/>
      <c r="R41" s="381"/>
      <c r="S41" s="381"/>
      <c r="T41" s="381"/>
      <c r="U41" s="5" t="s">
        <v>81</v>
      </c>
      <c r="V41" s="381" t="s">
        <v>130</v>
      </c>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row>
    <row r="42" spans="2:113" s="58" customFormat="1" ht="24" customHeight="1" x14ac:dyDescent="0.3">
      <c r="B42" s="381"/>
      <c r="C42" s="381"/>
      <c r="D42" s="381"/>
      <c r="E42" s="381"/>
      <c r="F42" s="381"/>
      <c r="G42" s="381"/>
      <c r="H42" s="381"/>
      <c r="I42" s="381"/>
      <c r="J42" s="381"/>
      <c r="K42" s="381"/>
      <c r="L42" s="381"/>
      <c r="M42" s="381"/>
      <c r="N42" s="381"/>
      <c r="O42" s="381"/>
      <c r="P42" s="381"/>
      <c r="Q42" s="381"/>
      <c r="R42" s="381"/>
      <c r="S42" s="381"/>
      <c r="T42" s="381"/>
      <c r="U42" s="5"/>
      <c r="V42" s="381" t="s">
        <v>129</v>
      </c>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1"/>
      <c r="CR42" s="381"/>
      <c r="CS42" s="381"/>
      <c r="CT42" s="381"/>
      <c r="CU42" s="381"/>
      <c r="CV42" s="381"/>
      <c r="CW42" s="381"/>
      <c r="CX42" s="381"/>
      <c r="CY42" s="381"/>
      <c r="CZ42" s="381"/>
      <c r="DA42" s="381"/>
      <c r="DB42" s="381"/>
      <c r="DC42" s="381"/>
      <c r="DD42" s="381"/>
      <c r="DE42" s="381"/>
      <c r="DF42" s="381"/>
      <c r="DG42" s="381"/>
      <c r="DH42" s="381"/>
      <c r="DI42" s="381"/>
    </row>
    <row r="43" spans="2:113" s="58" customFormat="1" ht="24" customHeight="1" x14ac:dyDescent="0.3">
      <c r="B43" s="381"/>
      <c r="C43" s="381"/>
      <c r="D43" s="381"/>
      <c r="E43" s="381"/>
      <c r="F43" s="381"/>
      <c r="G43" s="381"/>
      <c r="H43" s="381"/>
      <c r="I43" s="381"/>
      <c r="J43" s="381"/>
      <c r="K43" s="381"/>
      <c r="L43" s="381"/>
      <c r="M43" s="381"/>
      <c r="N43" s="381"/>
      <c r="O43" s="381"/>
      <c r="P43" s="381"/>
      <c r="Q43" s="381"/>
      <c r="R43" s="381"/>
      <c r="S43" s="381"/>
      <c r="T43" s="381"/>
      <c r="U43" s="5"/>
      <c r="V43" s="381" t="s">
        <v>82</v>
      </c>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row>
    <row r="44" spans="2:113" s="58" customFormat="1" ht="24" customHeight="1" x14ac:dyDescent="0.3">
      <c r="B44" s="381" t="s">
        <v>83</v>
      </c>
      <c r="C44" s="381"/>
      <c r="D44" s="381"/>
      <c r="E44" s="381"/>
      <c r="F44" s="381"/>
      <c r="G44" s="381"/>
      <c r="H44" s="381"/>
      <c r="I44" s="381"/>
      <c r="J44" s="381"/>
      <c r="K44" s="381"/>
      <c r="L44" s="381"/>
      <c r="M44" s="381"/>
      <c r="N44" s="381"/>
      <c r="O44" s="381"/>
      <c r="P44" s="381"/>
      <c r="Q44" s="381"/>
      <c r="R44" s="381"/>
      <c r="S44" s="381"/>
      <c r="T44" s="381"/>
      <c r="U44" s="5" t="s">
        <v>77</v>
      </c>
      <c r="V44" s="381" t="s">
        <v>132</v>
      </c>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row>
    <row r="45" spans="2:113" s="58" customFormat="1" ht="24" customHeight="1" x14ac:dyDescent="0.3">
      <c r="B45" s="381"/>
      <c r="C45" s="381"/>
      <c r="D45" s="381"/>
      <c r="E45" s="381"/>
      <c r="F45" s="381"/>
      <c r="G45" s="381"/>
      <c r="H45" s="381"/>
      <c r="I45" s="381"/>
      <c r="J45" s="381"/>
      <c r="K45" s="381"/>
      <c r="L45" s="381"/>
      <c r="M45" s="381"/>
      <c r="N45" s="381"/>
      <c r="O45" s="381"/>
      <c r="P45" s="381"/>
      <c r="Q45" s="381"/>
      <c r="R45" s="381"/>
      <c r="S45" s="381"/>
      <c r="T45" s="381"/>
      <c r="U45" s="5"/>
      <c r="V45" s="381" t="s">
        <v>131</v>
      </c>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row>
    <row r="46" spans="2:113" s="58" customFormat="1" ht="24" customHeight="1" x14ac:dyDescent="0.3">
      <c r="B46" s="381"/>
      <c r="C46" s="381"/>
      <c r="D46" s="381"/>
      <c r="E46" s="381"/>
      <c r="F46" s="381"/>
      <c r="G46" s="381"/>
      <c r="H46" s="381"/>
      <c r="I46" s="381"/>
      <c r="J46" s="381"/>
      <c r="K46" s="381"/>
      <c r="L46" s="381"/>
      <c r="M46" s="381"/>
      <c r="N46" s="381"/>
      <c r="O46" s="381"/>
      <c r="P46" s="381"/>
      <c r="Q46" s="381"/>
      <c r="R46" s="381"/>
      <c r="S46" s="381"/>
      <c r="T46" s="381"/>
      <c r="U46" s="5"/>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row>
    <row r="47" spans="2:113" s="58" customFormat="1" ht="24" customHeight="1" x14ac:dyDescent="0.3">
      <c r="B47" s="381" t="s">
        <v>111</v>
      </c>
      <c r="C47" s="381"/>
      <c r="D47" s="381"/>
      <c r="E47" s="381"/>
      <c r="F47" s="381"/>
      <c r="G47" s="381"/>
      <c r="H47" s="381"/>
      <c r="I47" s="381"/>
      <c r="J47" s="381"/>
      <c r="K47" s="381"/>
      <c r="L47" s="381"/>
      <c r="M47" s="381"/>
      <c r="N47" s="381"/>
      <c r="O47" s="381"/>
      <c r="P47" s="381"/>
      <c r="Q47" s="381"/>
      <c r="R47" s="381"/>
      <c r="S47" s="381"/>
      <c r="T47" s="381"/>
      <c r="U47" s="5" t="s">
        <v>49</v>
      </c>
      <c r="V47" s="381" t="s">
        <v>112</v>
      </c>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row>
    <row r="48" spans="2:113" s="58" customFormat="1" ht="24" customHeight="1" x14ac:dyDescent="0.3">
      <c r="B48" s="381" t="s">
        <v>84</v>
      </c>
      <c r="C48" s="381"/>
      <c r="D48" s="381"/>
      <c r="E48" s="381"/>
      <c r="F48" s="381"/>
      <c r="G48" s="381"/>
      <c r="H48" s="381"/>
      <c r="I48" s="381"/>
      <c r="J48" s="381"/>
      <c r="K48" s="381"/>
      <c r="L48" s="381"/>
      <c r="M48" s="381"/>
      <c r="N48" s="381"/>
      <c r="O48" s="381"/>
      <c r="P48" s="381"/>
      <c r="Q48" s="381"/>
      <c r="R48" s="381"/>
      <c r="S48" s="381"/>
      <c r="T48" s="381"/>
      <c r="V48" s="381" t="s">
        <v>113</v>
      </c>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row>
    <row r="49" spans="2:113" s="58" customFormat="1" ht="24" customHeight="1" x14ac:dyDescent="0.3">
      <c r="B49" s="381" t="s">
        <v>85</v>
      </c>
      <c r="C49" s="381"/>
      <c r="D49" s="381"/>
      <c r="E49" s="381"/>
      <c r="F49" s="381"/>
      <c r="G49" s="381"/>
      <c r="H49" s="381"/>
      <c r="I49" s="381"/>
      <c r="J49" s="381"/>
      <c r="K49" s="381"/>
      <c r="L49" s="381"/>
      <c r="M49" s="381"/>
      <c r="N49" s="381"/>
      <c r="O49" s="381"/>
      <c r="P49" s="381"/>
      <c r="Q49" s="381"/>
      <c r="R49" s="381"/>
      <c r="S49" s="381"/>
      <c r="T49" s="381"/>
      <c r="V49" s="381" t="s">
        <v>133</v>
      </c>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row>
    <row r="50" spans="2:113" s="58" customFormat="1" ht="24" customHeight="1" x14ac:dyDescent="0.3">
      <c r="B50" s="381" t="s">
        <v>86</v>
      </c>
      <c r="C50" s="381"/>
      <c r="D50" s="381"/>
      <c r="E50" s="381"/>
      <c r="F50" s="381"/>
      <c r="G50" s="381"/>
      <c r="H50" s="381"/>
      <c r="I50" s="381"/>
      <c r="J50" s="381"/>
      <c r="K50" s="381"/>
      <c r="L50" s="381"/>
      <c r="M50" s="381"/>
      <c r="N50" s="381"/>
      <c r="O50" s="381"/>
      <c r="P50" s="381"/>
      <c r="Q50" s="381"/>
      <c r="R50" s="381"/>
      <c r="S50" s="381"/>
      <c r="T50" s="381"/>
      <c r="V50" s="381" t="s">
        <v>134</v>
      </c>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81"/>
      <c r="CV50" s="381"/>
      <c r="CW50" s="381"/>
      <c r="CX50" s="381"/>
      <c r="CY50" s="381"/>
      <c r="CZ50" s="381"/>
      <c r="DA50" s="381"/>
      <c r="DB50" s="381"/>
      <c r="DC50" s="381"/>
      <c r="DD50" s="381"/>
      <c r="DE50" s="381"/>
      <c r="DF50" s="381"/>
      <c r="DG50" s="381"/>
      <c r="DH50" s="381"/>
      <c r="DI50" s="381"/>
    </row>
    <row r="51" spans="2:113" s="58" customFormat="1" ht="24" customHeight="1" x14ac:dyDescent="0.3">
      <c r="B51" s="381" t="s">
        <v>87</v>
      </c>
      <c r="C51" s="381"/>
      <c r="D51" s="381"/>
      <c r="E51" s="381"/>
      <c r="F51" s="381"/>
      <c r="G51" s="381"/>
      <c r="H51" s="381"/>
      <c r="I51" s="381"/>
      <c r="J51" s="381"/>
      <c r="K51" s="381"/>
      <c r="L51" s="381"/>
      <c r="M51" s="381"/>
      <c r="N51" s="381"/>
      <c r="O51" s="381"/>
      <c r="P51" s="381"/>
      <c r="Q51" s="381"/>
      <c r="R51" s="381"/>
      <c r="S51" s="381"/>
      <c r="T51" s="381"/>
      <c r="V51" s="381" t="s">
        <v>115</v>
      </c>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1"/>
      <c r="DF51" s="381"/>
      <c r="DG51" s="381"/>
      <c r="DH51" s="381"/>
      <c r="DI51" s="381"/>
    </row>
    <row r="52" spans="2:113" s="58" customFormat="1" ht="24" customHeight="1" x14ac:dyDescent="0.3">
      <c r="B52" s="381"/>
      <c r="C52" s="381"/>
      <c r="D52" s="381"/>
      <c r="E52" s="381"/>
      <c r="F52" s="381"/>
      <c r="G52" s="381"/>
      <c r="H52" s="381"/>
      <c r="I52" s="381"/>
      <c r="J52" s="381"/>
      <c r="K52" s="381"/>
      <c r="L52" s="381"/>
      <c r="M52" s="381"/>
      <c r="N52" s="381"/>
      <c r="O52" s="381"/>
      <c r="P52" s="381"/>
      <c r="Q52" s="381"/>
      <c r="R52" s="381"/>
      <c r="S52" s="381"/>
      <c r="T52" s="381"/>
      <c r="V52" s="381" t="s">
        <v>114</v>
      </c>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1"/>
      <c r="DF52" s="381"/>
      <c r="DG52" s="381"/>
      <c r="DH52" s="381"/>
      <c r="DI52" s="381"/>
    </row>
    <row r="53" spans="2:113" s="58" customFormat="1" ht="24" customHeight="1" x14ac:dyDescent="0.3">
      <c r="B53" s="381"/>
      <c r="C53" s="381"/>
      <c r="D53" s="381"/>
      <c r="E53" s="381"/>
      <c r="F53" s="381"/>
      <c r="G53" s="381"/>
      <c r="H53" s="381"/>
      <c r="I53" s="381"/>
      <c r="J53" s="381"/>
      <c r="K53" s="381"/>
      <c r="L53" s="381"/>
      <c r="M53" s="381"/>
      <c r="N53" s="381"/>
      <c r="O53" s="381"/>
      <c r="P53" s="381"/>
      <c r="Q53" s="381"/>
      <c r="R53" s="381"/>
      <c r="S53" s="381"/>
      <c r="T53" s="381"/>
      <c r="V53" s="381" t="s">
        <v>116</v>
      </c>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1"/>
      <c r="BW53" s="381"/>
      <c r="BX53" s="381"/>
      <c r="BY53" s="381"/>
      <c r="BZ53" s="381"/>
      <c r="CA53" s="381"/>
      <c r="CB53" s="381"/>
      <c r="CC53" s="381"/>
      <c r="CD53" s="381"/>
      <c r="CE53" s="381"/>
      <c r="CF53" s="381"/>
      <c r="CG53" s="381"/>
      <c r="CH53" s="381"/>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c r="DE53" s="381"/>
      <c r="DF53" s="381"/>
      <c r="DG53" s="381"/>
      <c r="DH53" s="381"/>
      <c r="DI53" s="381"/>
    </row>
    <row r="54" spans="2:113" s="58" customFormat="1" ht="24" customHeight="1" x14ac:dyDescent="0.3">
      <c r="B54" s="381"/>
      <c r="C54" s="381"/>
      <c r="D54" s="381"/>
      <c r="E54" s="381"/>
      <c r="F54" s="381"/>
      <c r="G54" s="381"/>
      <c r="H54" s="381"/>
      <c r="I54" s="381"/>
      <c r="J54" s="381"/>
      <c r="K54" s="381"/>
      <c r="L54" s="381"/>
      <c r="M54" s="381"/>
      <c r="N54" s="381"/>
      <c r="O54" s="381"/>
      <c r="P54" s="381"/>
      <c r="Q54" s="381"/>
      <c r="R54" s="381"/>
      <c r="S54" s="381"/>
      <c r="T54" s="381"/>
      <c r="V54" s="381" t="s">
        <v>117</v>
      </c>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1"/>
      <c r="BV54" s="381"/>
      <c r="BW54" s="381"/>
      <c r="BX54" s="381"/>
      <c r="BY54" s="381"/>
      <c r="BZ54" s="381"/>
      <c r="CA54" s="381"/>
      <c r="CB54" s="381"/>
      <c r="CC54" s="381"/>
      <c r="CD54" s="381"/>
      <c r="CE54" s="381"/>
      <c r="CF54" s="381"/>
      <c r="CG54" s="381"/>
      <c r="CH54" s="381"/>
      <c r="CI54" s="381"/>
      <c r="CJ54" s="381"/>
      <c r="CK54" s="381"/>
      <c r="CL54" s="381"/>
      <c r="CM54" s="381"/>
      <c r="CN54" s="381"/>
      <c r="CO54" s="381"/>
      <c r="CP54" s="381"/>
      <c r="CQ54" s="381"/>
      <c r="CR54" s="381"/>
      <c r="CS54" s="381"/>
      <c r="CT54" s="381"/>
      <c r="CU54" s="381"/>
      <c r="CV54" s="381"/>
      <c r="CW54" s="381"/>
      <c r="CX54" s="381"/>
      <c r="CY54" s="381"/>
      <c r="CZ54" s="381"/>
      <c r="DA54" s="381"/>
      <c r="DB54" s="381"/>
      <c r="DC54" s="381"/>
      <c r="DD54" s="381"/>
      <c r="DE54" s="381"/>
      <c r="DF54" s="381"/>
      <c r="DG54" s="381"/>
      <c r="DH54" s="381"/>
      <c r="DI54" s="381"/>
    </row>
    <row r="55" spans="2:113" s="58" customFormat="1" ht="24" customHeight="1" x14ac:dyDescent="0.3">
      <c r="B55" s="381"/>
      <c r="C55" s="381"/>
      <c r="D55" s="381"/>
      <c r="E55" s="381"/>
      <c r="F55" s="381"/>
      <c r="G55" s="381"/>
      <c r="H55" s="381"/>
      <c r="I55" s="381"/>
      <c r="J55" s="381"/>
      <c r="K55" s="381"/>
      <c r="L55" s="381"/>
      <c r="M55" s="381"/>
      <c r="N55" s="381"/>
      <c r="O55" s="381"/>
      <c r="P55" s="381"/>
      <c r="Q55" s="381"/>
      <c r="R55" s="381"/>
      <c r="S55" s="381"/>
      <c r="T55" s="381"/>
      <c r="V55" s="381" t="s">
        <v>88</v>
      </c>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c r="BT55" s="381"/>
      <c r="BU55" s="381"/>
      <c r="BV55" s="381"/>
      <c r="BW55" s="381"/>
      <c r="BX55" s="381"/>
      <c r="BY55" s="381"/>
      <c r="BZ55" s="381"/>
      <c r="CA55" s="381"/>
      <c r="CB55" s="381"/>
      <c r="CC55" s="381"/>
      <c r="CD55" s="381"/>
      <c r="CE55" s="381"/>
      <c r="CF55" s="381"/>
      <c r="CG55" s="381"/>
      <c r="CH55" s="381"/>
      <c r="CI55" s="381"/>
      <c r="CJ55" s="381"/>
      <c r="CK55" s="381"/>
      <c r="CL55" s="381"/>
      <c r="CM55" s="381"/>
      <c r="CN55" s="381"/>
      <c r="CO55" s="381"/>
      <c r="CP55" s="381"/>
      <c r="CQ55" s="381"/>
      <c r="CR55" s="381"/>
      <c r="CS55" s="381"/>
      <c r="CT55" s="381"/>
      <c r="CU55" s="381"/>
      <c r="CV55" s="381"/>
      <c r="CW55" s="381"/>
      <c r="CX55" s="381"/>
      <c r="CY55" s="381"/>
      <c r="CZ55" s="381"/>
      <c r="DA55" s="381"/>
      <c r="DB55" s="381"/>
      <c r="DC55" s="381"/>
      <c r="DD55" s="381"/>
      <c r="DE55" s="381"/>
      <c r="DF55" s="381"/>
      <c r="DG55" s="381"/>
      <c r="DH55" s="381"/>
      <c r="DI55" s="381"/>
    </row>
    <row r="56" spans="2:113" s="58" customFormat="1" ht="24" customHeight="1" x14ac:dyDescent="0.3">
      <c r="B56" s="381"/>
      <c r="C56" s="381"/>
      <c r="D56" s="381"/>
      <c r="E56" s="381"/>
      <c r="F56" s="381"/>
      <c r="G56" s="381"/>
      <c r="H56" s="381"/>
      <c r="I56" s="381"/>
      <c r="J56" s="381"/>
      <c r="K56" s="381"/>
      <c r="L56" s="381"/>
      <c r="M56" s="381"/>
      <c r="N56" s="381"/>
      <c r="O56" s="381"/>
      <c r="P56" s="381"/>
      <c r="Q56" s="381"/>
      <c r="R56" s="381"/>
      <c r="S56" s="381"/>
      <c r="T56" s="381"/>
      <c r="V56" s="381" t="s">
        <v>135</v>
      </c>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c r="CC56" s="381"/>
      <c r="CD56" s="381"/>
      <c r="CE56" s="381"/>
      <c r="CF56" s="381"/>
      <c r="CG56" s="381"/>
      <c r="CH56" s="381"/>
      <c r="CI56" s="381"/>
      <c r="CJ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row>
    <row r="57" spans="2:113" s="148" customFormat="1" ht="24" customHeight="1" x14ac:dyDescent="0.3"/>
    <row r="58" spans="2:113" s="1" customFormat="1" ht="24" customHeight="1" x14ac:dyDescent="0.3">
      <c r="B58" s="60" t="s">
        <v>89</v>
      </c>
      <c r="C58" s="61"/>
      <c r="D58" s="61"/>
      <c r="E58" s="61"/>
      <c r="F58" s="61"/>
      <c r="G58" s="61"/>
      <c r="H58" s="61"/>
      <c r="I58" s="61"/>
      <c r="J58" s="62"/>
    </row>
    <row r="59" spans="2:113" s="1" customFormat="1" ht="24" customHeight="1" x14ac:dyDescent="0.3">
      <c r="B59" s="60"/>
      <c r="C59" s="61"/>
      <c r="D59" s="61"/>
      <c r="E59" s="61"/>
      <c r="F59" s="61"/>
      <c r="G59" s="61"/>
      <c r="H59" s="61"/>
      <c r="I59" s="61"/>
      <c r="J59" s="62"/>
    </row>
    <row r="60" spans="2:113" s="1" customFormat="1" ht="24" customHeight="1" x14ac:dyDescent="0.3">
      <c r="B60" s="381" t="s">
        <v>90</v>
      </c>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381"/>
      <c r="CB60" s="381"/>
      <c r="CC60" s="381"/>
      <c r="CD60" s="381"/>
      <c r="CE60" s="381"/>
      <c r="CF60" s="381"/>
      <c r="CG60" s="381"/>
      <c r="CH60" s="381"/>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1"/>
      <c r="DF60" s="381"/>
      <c r="DG60" s="381"/>
      <c r="DH60" s="381"/>
      <c r="DI60" s="381"/>
    </row>
    <row r="61" spans="2:113" s="1" customFormat="1" ht="24" customHeight="1" x14ac:dyDescent="0.3">
      <c r="B61" s="381" t="s">
        <v>141</v>
      </c>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1"/>
      <c r="BY61" s="381"/>
      <c r="BZ61" s="381"/>
      <c r="CA61" s="381"/>
      <c r="CB61" s="381"/>
      <c r="CC61" s="381"/>
      <c r="CD61" s="381"/>
      <c r="CE61" s="381"/>
      <c r="CF61" s="381"/>
      <c r="CG61" s="381"/>
      <c r="CH61" s="381"/>
      <c r="CI61" s="381"/>
      <c r="CJ61" s="381"/>
      <c r="CK61" s="381"/>
      <c r="CL61" s="381"/>
      <c r="CM61" s="381"/>
      <c r="CN61" s="381"/>
      <c r="CO61" s="381"/>
      <c r="CP61" s="381"/>
      <c r="CQ61" s="381"/>
      <c r="CR61" s="381"/>
      <c r="CS61" s="381"/>
      <c r="CT61" s="381"/>
      <c r="CU61" s="381"/>
      <c r="CV61" s="381"/>
      <c r="CW61" s="381"/>
      <c r="CX61" s="381"/>
      <c r="CY61" s="381"/>
      <c r="CZ61" s="381"/>
      <c r="DA61" s="381"/>
      <c r="DB61" s="381"/>
      <c r="DC61" s="381"/>
      <c r="DD61" s="381"/>
      <c r="DE61" s="381"/>
      <c r="DF61" s="381"/>
      <c r="DG61" s="381"/>
      <c r="DH61" s="381"/>
      <c r="DI61" s="381"/>
    </row>
    <row r="62" spans="2:113" s="1" customFormat="1" ht="24" customHeight="1" x14ac:dyDescent="0.3">
      <c r="B62" s="381" t="s">
        <v>140</v>
      </c>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81"/>
      <c r="DF62" s="381"/>
      <c r="DG62" s="381"/>
      <c r="DH62" s="381"/>
      <c r="DI62" s="381"/>
    </row>
    <row r="63" spans="2:113" s="1" customFormat="1" ht="24" customHeight="1" x14ac:dyDescent="0.3">
      <c r="B63" s="381" t="s">
        <v>91</v>
      </c>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1"/>
      <c r="BK63" s="381"/>
      <c r="BL63" s="381"/>
      <c r="BM63" s="381"/>
      <c r="BN63" s="381"/>
      <c r="BO63" s="381"/>
      <c r="BP63" s="381"/>
      <c r="BQ63" s="381"/>
      <c r="BR63" s="381"/>
      <c r="BS63" s="381"/>
      <c r="BT63" s="381"/>
      <c r="BU63" s="381"/>
      <c r="BV63" s="381"/>
      <c r="BW63" s="381"/>
      <c r="BX63" s="381"/>
      <c r="BY63" s="381"/>
      <c r="BZ63" s="381"/>
      <c r="CA63" s="381"/>
      <c r="CB63" s="381"/>
      <c r="CC63" s="381"/>
      <c r="CD63" s="381"/>
      <c r="CE63" s="381"/>
      <c r="CF63" s="381"/>
      <c r="CG63" s="381"/>
      <c r="CH63" s="381"/>
      <c r="CI63" s="381"/>
      <c r="CJ63" s="381"/>
      <c r="CK63" s="381"/>
      <c r="CL63" s="381"/>
      <c r="CM63" s="381"/>
      <c r="CN63" s="381"/>
      <c r="CO63" s="381"/>
      <c r="CP63" s="381"/>
      <c r="CQ63" s="381"/>
      <c r="CR63" s="381"/>
      <c r="CS63" s="381"/>
      <c r="CT63" s="381"/>
      <c r="CU63" s="381"/>
      <c r="CV63" s="381"/>
      <c r="CW63" s="381"/>
      <c r="CX63" s="381"/>
      <c r="CY63" s="381"/>
      <c r="CZ63" s="381"/>
      <c r="DA63" s="381"/>
      <c r="DB63" s="381"/>
      <c r="DC63" s="381"/>
      <c r="DD63" s="381"/>
      <c r="DE63" s="381"/>
      <c r="DF63" s="381"/>
      <c r="DG63" s="381"/>
      <c r="DH63" s="381"/>
      <c r="DI63" s="381"/>
    </row>
    <row r="64" spans="2:113" s="1" customFormat="1" ht="24" customHeight="1" x14ac:dyDescent="0.3">
      <c r="B64" s="381" t="s">
        <v>137</v>
      </c>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381"/>
      <c r="CB64" s="381"/>
      <c r="CC64" s="381"/>
      <c r="CD64" s="381"/>
      <c r="CE64" s="381"/>
      <c r="CF64" s="381"/>
      <c r="CG64" s="381"/>
      <c r="CH64" s="381"/>
      <c r="CI64" s="381"/>
      <c r="CJ64" s="381"/>
      <c r="CK64" s="381"/>
      <c r="CL64" s="381"/>
      <c r="CM64" s="381"/>
      <c r="CN64" s="381"/>
      <c r="CO64" s="381"/>
      <c r="CP64" s="381"/>
      <c r="CQ64" s="381"/>
      <c r="CR64" s="381"/>
      <c r="CS64" s="381"/>
      <c r="CT64" s="381"/>
      <c r="CU64" s="381"/>
      <c r="CV64" s="381"/>
      <c r="CW64" s="381"/>
      <c r="CX64" s="381"/>
      <c r="CY64" s="381"/>
      <c r="CZ64" s="381"/>
      <c r="DA64" s="381"/>
      <c r="DB64" s="381"/>
      <c r="DC64" s="381"/>
      <c r="DD64" s="381"/>
      <c r="DE64" s="381"/>
      <c r="DF64" s="381"/>
      <c r="DG64" s="381"/>
      <c r="DH64" s="381"/>
      <c r="DI64" s="381"/>
    </row>
    <row r="65" spans="2:113" s="1" customFormat="1" ht="24" customHeight="1" x14ac:dyDescent="0.3">
      <c r="B65" s="381" t="s">
        <v>136</v>
      </c>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1"/>
      <c r="BY65" s="381"/>
      <c r="BZ65" s="381"/>
      <c r="CA65" s="381"/>
      <c r="CB65" s="381"/>
      <c r="CC65" s="381"/>
      <c r="CD65" s="381"/>
      <c r="CE65" s="381"/>
      <c r="CF65" s="381"/>
      <c r="CG65" s="381"/>
      <c r="CH65" s="381"/>
      <c r="CI65" s="381"/>
      <c r="CJ65" s="381"/>
      <c r="CK65" s="381"/>
      <c r="CL65" s="381"/>
      <c r="CM65" s="381"/>
      <c r="CN65" s="381"/>
      <c r="CO65" s="381"/>
      <c r="CP65" s="381"/>
      <c r="CQ65" s="381"/>
      <c r="CR65" s="381"/>
      <c r="CS65" s="381"/>
      <c r="CT65" s="381"/>
      <c r="CU65" s="381"/>
      <c r="CV65" s="381"/>
      <c r="CW65" s="381"/>
      <c r="CX65" s="381"/>
      <c r="CY65" s="381"/>
      <c r="CZ65" s="381"/>
      <c r="DA65" s="381"/>
      <c r="DB65" s="381"/>
      <c r="DC65" s="381"/>
      <c r="DD65" s="381"/>
      <c r="DE65" s="381"/>
      <c r="DF65" s="381"/>
      <c r="DG65" s="381"/>
      <c r="DH65" s="381"/>
      <c r="DI65" s="381"/>
    </row>
    <row r="66" spans="2:113" s="58" customFormat="1" ht="24" customHeight="1" x14ac:dyDescent="0.3">
      <c r="B66" s="381" t="s">
        <v>138</v>
      </c>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381"/>
      <c r="BU66" s="381"/>
      <c r="BV66" s="381"/>
      <c r="BW66" s="381"/>
      <c r="BX66" s="381"/>
      <c r="BY66" s="381"/>
      <c r="BZ66" s="381"/>
      <c r="CA66" s="381"/>
      <c r="CB66" s="381"/>
      <c r="CC66" s="381"/>
      <c r="CD66" s="381"/>
      <c r="CE66" s="381"/>
      <c r="CF66" s="381"/>
      <c r="CG66" s="381"/>
      <c r="CH66" s="381"/>
      <c r="CI66" s="381"/>
      <c r="CJ66" s="381"/>
      <c r="CK66" s="381"/>
      <c r="CL66" s="381"/>
      <c r="CM66" s="381"/>
      <c r="CN66" s="381"/>
      <c r="CO66" s="381"/>
      <c r="CP66" s="381"/>
      <c r="CQ66" s="381"/>
      <c r="CR66" s="381"/>
      <c r="CS66" s="381"/>
      <c r="CT66" s="381"/>
      <c r="CU66" s="381"/>
      <c r="CV66" s="381"/>
      <c r="CW66" s="381"/>
      <c r="CX66" s="381"/>
      <c r="CY66" s="381"/>
      <c r="CZ66" s="381"/>
      <c r="DA66" s="381"/>
      <c r="DB66" s="381"/>
      <c r="DC66" s="381"/>
      <c r="DD66" s="381"/>
      <c r="DE66" s="381"/>
      <c r="DF66" s="381"/>
      <c r="DG66" s="381"/>
      <c r="DH66" s="381"/>
      <c r="DI66" s="381"/>
    </row>
    <row r="67" spans="2:113" s="58" customFormat="1" ht="24" customHeight="1" x14ac:dyDescent="0.3">
      <c r="B67" s="381" t="s">
        <v>139</v>
      </c>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c r="CP67" s="381"/>
      <c r="CQ67" s="381"/>
      <c r="CR67" s="381"/>
      <c r="CS67" s="381"/>
      <c r="CT67" s="381"/>
      <c r="CU67" s="381"/>
      <c r="CV67" s="381"/>
      <c r="CW67" s="381"/>
      <c r="CX67" s="381"/>
      <c r="CY67" s="381"/>
      <c r="CZ67" s="381"/>
      <c r="DA67" s="381"/>
      <c r="DB67" s="381"/>
      <c r="DC67" s="381"/>
      <c r="DD67" s="381"/>
      <c r="DE67" s="381"/>
      <c r="DF67" s="381"/>
      <c r="DG67" s="381"/>
      <c r="DH67" s="381"/>
      <c r="DI67" s="381"/>
    </row>
    <row r="68" spans="2:113" s="1" customFormat="1" ht="19.5" x14ac:dyDescent="0.3">
      <c r="B68" s="382" t="s">
        <v>92</v>
      </c>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82"/>
      <c r="AZ68" s="382"/>
      <c r="BA68" s="382"/>
      <c r="BB68" s="382"/>
      <c r="BC68" s="382"/>
      <c r="BD68" s="382"/>
      <c r="BE68" s="382"/>
      <c r="BF68" s="382"/>
      <c r="BG68" s="382"/>
      <c r="BH68" s="382"/>
      <c r="BI68" s="382"/>
      <c r="BJ68" s="382"/>
      <c r="BK68" s="382"/>
      <c r="BL68" s="382"/>
      <c r="BM68" s="382"/>
      <c r="BN68" s="382"/>
      <c r="BO68" s="382"/>
      <c r="BP68" s="382"/>
      <c r="BQ68" s="382"/>
      <c r="BR68" s="382"/>
      <c r="BS68" s="382"/>
      <c r="BT68" s="382"/>
      <c r="BU68" s="382"/>
      <c r="BV68" s="382"/>
      <c r="BW68" s="382"/>
      <c r="BX68" s="382"/>
      <c r="BY68" s="382"/>
      <c r="BZ68" s="382"/>
      <c r="CA68" s="382"/>
      <c r="CB68" s="382"/>
      <c r="CC68" s="382"/>
      <c r="CD68" s="382"/>
      <c r="CE68" s="382"/>
      <c r="CF68" s="382"/>
      <c r="CG68" s="382"/>
      <c r="CH68" s="382"/>
      <c r="CI68" s="382"/>
      <c r="CJ68" s="382"/>
      <c r="CK68" s="382"/>
      <c r="CL68" s="382"/>
      <c r="CM68" s="382"/>
      <c r="CN68" s="382"/>
      <c r="CO68" s="382"/>
      <c r="CP68" s="382"/>
      <c r="CQ68" s="382"/>
      <c r="CR68" s="382"/>
      <c r="CS68" s="382"/>
      <c r="CT68" s="382"/>
      <c r="CU68" s="382"/>
      <c r="CV68" s="382"/>
      <c r="CW68" s="382"/>
      <c r="CX68" s="382"/>
      <c r="CY68" s="382"/>
      <c r="CZ68" s="382"/>
      <c r="DA68" s="382"/>
      <c r="DB68" s="382"/>
      <c r="DC68" s="382"/>
      <c r="DD68" s="382"/>
      <c r="DE68" s="382"/>
      <c r="DF68" s="382"/>
      <c r="DG68" s="382"/>
      <c r="DH68" s="382"/>
      <c r="DI68" s="382"/>
    </row>
  </sheetData>
  <mergeCells count="100">
    <mergeCell ref="B9:T9"/>
    <mergeCell ref="B10:T10"/>
    <mergeCell ref="B1:DI1"/>
    <mergeCell ref="B2:DI2"/>
    <mergeCell ref="B4:DI4"/>
    <mergeCell ref="B5:DI5"/>
    <mergeCell ref="B6:DI6"/>
    <mergeCell ref="B16:T16"/>
    <mergeCell ref="U18:V18"/>
    <mergeCell ref="W18:AG19"/>
    <mergeCell ref="B17:T17"/>
    <mergeCell ref="B21:T21"/>
    <mergeCell ref="V21:DI21"/>
    <mergeCell ref="B11:T11"/>
    <mergeCell ref="B13:T13"/>
    <mergeCell ref="V13:DI13"/>
    <mergeCell ref="B15:T15"/>
    <mergeCell ref="V15:DI15"/>
    <mergeCell ref="BD10:BE11"/>
    <mergeCell ref="BF10:BG11"/>
    <mergeCell ref="BH10:BI11"/>
    <mergeCell ref="BJ10:BK11"/>
    <mergeCell ref="V10:AB11"/>
    <mergeCell ref="AG10:AH11"/>
    <mergeCell ref="AI10:AJ11"/>
    <mergeCell ref="AK10:AL11"/>
    <mergeCell ref="AM10:AN11"/>
    <mergeCell ref="AO10:AP11"/>
    <mergeCell ref="AQ10:AR11"/>
    <mergeCell ref="AU10:BA11"/>
    <mergeCell ref="BB10:BC11"/>
    <mergeCell ref="B26:T26"/>
    <mergeCell ref="V26:DI26"/>
    <mergeCell ref="B27:T27"/>
    <mergeCell ref="V27:DI27"/>
    <mergeCell ref="B29:T29"/>
    <mergeCell ref="V29:DI29"/>
    <mergeCell ref="B22:T22"/>
    <mergeCell ref="V22:DI22"/>
    <mergeCell ref="B23:T23"/>
    <mergeCell ref="V23:DI23"/>
    <mergeCell ref="B25:T25"/>
    <mergeCell ref="V25:DI25"/>
    <mergeCell ref="B34:T34"/>
    <mergeCell ref="V34:DI34"/>
    <mergeCell ref="B36:T36"/>
    <mergeCell ref="V36:DI36"/>
    <mergeCell ref="B38:T38"/>
    <mergeCell ref="V38:DI38"/>
    <mergeCell ref="B30:T30"/>
    <mergeCell ref="V30:DI30"/>
    <mergeCell ref="B32:T32"/>
    <mergeCell ref="V32:DI32"/>
    <mergeCell ref="B33:T33"/>
    <mergeCell ref="V33:DI33"/>
    <mergeCell ref="B41:T41"/>
    <mergeCell ref="V41:DI41"/>
    <mergeCell ref="B42:T42"/>
    <mergeCell ref="V42:DI42"/>
    <mergeCell ref="B43:T43"/>
    <mergeCell ref="V43:DI43"/>
    <mergeCell ref="B39:T39"/>
    <mergeCell ref="V39:DI39"/>
    <mergeCell ref="B40:T40"/>
    <mergeCell ref="V40:DI40"/>
    <mergeCell ref="B48:T48"/>
    <mergeCell ref="V48:DI48"/>
    <mergeCell ref="B49:T49"/>
    <mergeCell ref="V49:DI49"/>
    <mergeCell ref="B50:T50"/>
    <mergeCell ref="V50:DI50"/>
    <mergeCell ref="V47:DI47"/>
    <mergeCell ref="B47:T47"/>
    <mergeCell ref="B44:T44"/>
    <mergeCell ref="V44:DI44"/>
    <mergeCell ref="B45:T45"/>
    <mergeCell ref="V45:DI45"/>
    <mergeCell ref="B46:T46"/>
    <mergeCell ref="V46:DI46"/>
    <mergeCell ref="B54:T54"/>
    <mergeCell ref="V54:DI54"/>
    <mergeCell ref="B55:T55"/>
    <mergeCell ref="V55:DI55"/>
    <mergeCell ref="B56:T56"/>
    <mergeCell ref="V56:DI56"/>
    <mergeCell ref="B51:T51"/>
    <mergeCell ref="V51:DI51"/>
    <mergeCell ref="B52:T52"/>
    <mergeCell ref="V52:DI52"/>
    <mergeCell ref="B53:T53"/>
    <mergeCell ref="V53:DI53"/>
    <mergeCell ref="B64:DI64"/>
    <mergeCell ref="B65:DI65"/>
    <mergeCell ref="B66:DI66"/>
    <mergeCell ref="B67:DI67"/>
    <mergeCell ref="B68:DI68"/>
    <mergeCell ref="B60:DI60"/>
    <mergeCell ref="B61:DI61"/>
    <mergeCell ref="B62:DI62"/>
    <mergeCell ref="B63:DI63"/>
  </mergeCells>
  <phoneticPr fontId="2"/>
  <pageMargins left="0.23622047244094491" right="0.23622047244094491" top="0.74803149606299213" bottom="0.7480314960629921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算定基礎届</vt:lpstr>
      <vt:lpstr>記入方法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CN751204</dc:creator>
  <cp:lastModifiedBy>CN751204</cp:lastModifiedBy>
  <cp:lastPrinted>2022-02-28T06:54:10Z</cp:lastPrinted>
  <dcterms:created xsi:type="dcterms:W3CDTF">2022-02-22T01:30:29Z</dcterms:created>
  <dcterms:modified xsi:type="dcterms:W3CDTF">2022-02-28T06:55:46Z</dcterms:modified>
</cp:coreProperties>
</file>